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65307607-F6F5-4D79-8A26-232628983D9B}" xr6:coauthVersionLast="47" xr6:coauthVersionMax="47" xr10:uidLastSave="{00000000-0000-0000-0000-000000000000}"/>
  <bookViews>
    <workbookView xWindow="-120" yWindow="-120" windowWidth="29040" windowHeight="15840" xr2:uid="{00000000-000D-0000-FFFF-FFFF00000000}"/>
  </bookViews>
  <sheets>
    <sheet name="【R6.８改定】改定履歴シート" sheetId="17" r:id="rId1"/>
    <sheet name="機能要件_固定資産税" sheetId="4" r:id="rId2"/>
    <sheet name="補足資料(8.1.1.)_課税明細書（ファイルレイアウト）" sheetId="5" r:id="rId3"/>
    <sheet name="補足資料(8.1.1.)_課税明細書（レコードイメージ）" sheetId="6" r:id="rId4"/>
    <sheet name="補足資料(8.1.8.)_登記所への通知" sheetId="7" r:id="rId5"/>
    <sheet name="補足資料(8.1.9.)_都道府県への通知_前提" sheetId="8" r:id="rId6"/>
    <sheet name="補足資料(8.1.9.)_都道府県への通知_新築家屋等通知" sheetId="9" r:id="rId7"/>
    <sheet name="補足資料(8.1.9.)_都道府県への通知_承継取得通知_土地" sheetId="10" r:id="rId8"/>
    <sheet name="補足資料(8.1.9.)_都道府県への通知_承継取得通知_家屋" sheetId="11" r:id="rId9"/>
    <sheet name="補足資料(8.1.9.)_都道府県への通知_現況情報通知_土地" sheetId="12" r:id="rId10"/>
    <sheet name="補足資料(8.1.9.)_都道府県への通知_現況情報通知_家屋" sheetId="13" r:id="rId11"/>
    <sheet name="補足資料(8.1.9.)_都道府県への通知_データ型の凡例" sheetId="14" r:id="rId12"/>
    <sheet name="補足資料(8.1.10.)_税務署への通知_出力条件" sheetId="15" r:id="rId13"/>
    <sheet name="補足資料(8.1.10.)_税務署への通知_ファイルレイアウト" sheetId="16" r:id="rId14"/>
  </sheets>
  <externalReferences>
    <externalReference r:id="rId15"/>
  </externalReferences>
  <definedNames>
    <definedName name="_xlnm._FilterDatabase" localSheetId="0" hidden="1">'【R6.８改定】改定履歴シート'!$A$3:$P$94</definedName>
    <definedName name="_xlnm._FilterDatabase" localSheetId="1" hidden="1">機能要件_固定資産税!$A$3:$O$340</definedName>
    <definedName name="_xlnm._FilterDatabase" localSheetId="2" hidden="1">'補足資料(8.1.1.)_課税明細書（ファイルレイアウト）'!$A$10:$I$154</definedName>
    <definedName name="_xlnm._FilterDatabase" localSheetId="13" hidden="1">'補足資料(8.1.10.)_税務署への通知_ファイルレイアウト'!$A$3:$I$138</definedName>
    <definedName name="_xlnm._FilterDatabase" localSheetId="4" hidden="1">'補足資料(8.1.8.)_登記所への通知'!$A$24:$I$24</definedName>
    <definedName name="_xlnm._FilterDatabase" localSheetId="10" hidden="1">'補足資料(8.1.9.)_都道府県への通知_現況情報通知_家屋'!$A$7:$J$54</definedName>
    <definedName name="_xlnm._FilterDatabase" localSheetId="9" hidden="1">'補足資料(8.1.9.)_都道府県への通知_現況情報通知_土地'!$A$7:$J$38</definedName>
    <definedName name="_xlnm._FilterDatabase" localSheetId="8" hidden="1">'補足資料(8.1.9.)_都道府県への通知_承継取得通知_家屋'!$A$8:$J$68</definedName>
    <definedName name="_xlnm._FilterDatabase" localSheetId="7" hidden="1">'補足資料(8.1.9.)_都道府県への通知_承継取得通知_土地'!$A$8:$K$52</definedName>
    <definedName name="_xlnm._FilterDatabase" localSheetId="6" hidden="1">'補足資料(8.1.9.)_都道府県への通知_新築家屋等通知'!$A$8:$J$63</definedName>
    <definedName name="_grp1" localSheetId="0">#REF!</definedName>
    <definedName name="_grp1" localSheetId="1">#REF!</definedName>
    <definedName name="_grp1" localSheetId="2">#REF!</definedName>
    <definedName name="_grp1" localSheetId="12">#REF!</definedName>
    <definedName name="_grp1">#REF!</definedName>
    <definedName name="_Order1" hidden="1">255</definedName>
    <definedName name="_Order2" hidden="1">255</definedName>
    <definedName name="A" localSheetId="0">#REF!</definedName>
    <definedName name="A" localSheetId="2">#REF!</definedName>
    <definedName name="A" localSheetId="12">#REF!</definedName>
    <definedName name="A">#REF!</definedName>
    <definedName name="ASIS_TZMMESSAGE" localSheetId="2">#REF!</definedName>
    <definedName name="ASIS_TZMMESSAGE" localSheetId="12">#REF!</definedName>
    <definedName name="ASIS_TZMMESSAGE">#REF!</definedName>
    <definedName name="B" localSheetId="2">#REF!</definedName>
    <definedName name="B" localSheetId="12">#REF!</definedName>
    <definedName name="B">#REF!</definedName>
    <definedName name="GROUP" localSheetId="2">#REF!</definedName>
    <definedName name="GROUP" localSheetId="12">#REF!</definedName>
    <definedName name="GROUP">#REF!</definedName>
    <definedName name="GRPALL" localSheetId="0">#REF!</definedName>
    <definedName name="GRPALL" localSheetId="1">#REF!</definedName>
    <definedName name="GRPALL" localSheetId="2">#REF!</definedName>
    <definedName name="GRPALL" localSheetId="12">#REF!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'【R6.８改定】改定履歴シート'!$A$1:$F$94</definedName>
    <definedName name="_xlnm.Print_Area" localSheetId="1">機能要件_固定資産税!$A$1:$O$340</definedName>
    <definedName name="_xlnm.Print_Area" localSheetId="2">'補足資料(8.1.1.)_課税明細書（ファイルレイアウト）'!$A$1:$H$154</definedName>
    <definedName name="_xlnm.Print_Area" localSheetId="12">'補足資料(8.1.10.)_税務署への通知_出力条件'!$A$1:$A$53</definedName>
    <definedName name="_xlnm.Print_Area" localSheetId="11">'補足資料(8.1.9.)_都道府県への通知_データ型の凡例'!$A$1:$F$11</definedName>
    <definedName name="_xlnm.Print_Area" localSheetId="10">'補足資料(8.1.9.)_都道府県への通知_現況情報通知_家屋'!$A$1:$I$54</definedName>
    <definedName name="_xlnm.Print_Area" localSheetId="9">'補足資料(8.1.9.)_都道府県への通知_現況情報通知_土地'!$A$1:$I$38</definedName>
    <definedName name="_xlnm.Print_Area" localSheetId="8">'補足資料(8.1.9.)_都道府県への通知_承継取得通知_家屋'!$A$1:$I$68</definedName>
    <definedName name="_xlnm.Print_Area" localSheetId="7">'補足資料(8.1.9.)_都道府県への通知_承継取得通知_土地'!$A$1:$I$52</definedName>
    <definedName name="_xlnm.Print_Area" localSheetId="6">'補足資料(8.1.9.)_都道府県への通知_新築家屋等通知'!$A$1:$I$63</definedName>
    <definedName name="_xlnm.Print_Area" localSheetId="5">'補足資料(8.1.9.)_都道府県への通知_前提'!$A$1:$A$43</definedName>
    <definedName name="_xlnm.Print_Area">#N/A</definedName>
    <definedName name="_xlnm.Print_Titles" localSheetId="1">機能要件_固定資産税!$3:$3</definedName>
    <definedName name="_xlnm.Print_Titles" localSheetId="2">'補足資料(8.1.1.)_課税明細書（ファイルレイアウト）'!$8:$10</definedName>
    <definedName name="_xlnm.Print_Titles" localSheetId="13">'補足資料(8.1.10.)_税務署への通知_ファイルレイアウト'!$3:$3</definedName>
    <definedName name="_xlnm.Print_Titles" localSheetId="4">'補足資料(8.1.8.)_登記所への通知'!$23:$23</definedName>
    <definedName name="_xlnm.Print_Titles" localSheetId="10">'補足資料(8.1.9.)_都道府県への通知_現況情報通知_家屋'!$6:$7</definedName>
    <definedName name="_xlnm.Print_Titles" localSheetId="9">'補足資料(8.1.9.)_都道府県への通知_現況情報通知_土地'!$6:$7</definedName>
    <definedName name="_xlnm.Print_Titles" localSheetId="8">'補足資料(8.1.9.)_都道府県への通知_承継取得通知_家屋'!$7:$8</definedName>
    <definedName name="_xlnm.Print_Titles" localSheetId="7">'補足資料(8.1.9.)_都道府県への通知_承継取得通知_土地'!$7:$8</definedName>
    <definedName name="_xlnm.Print_Titles" localSheetId="6">'補足資料(8.1.9.)_都道府県への通知_新築家屋等通知'!$7:$8</definedName>
    <definedName name="usernameTF">"usernameTF"</definedName>
    <definedName name="WT">#REF!</definedName>
    <definedName name="Z_065AE94E_5C95_4566_8FEF_9D679C47DD52_.wvu.FilterData" localSheetId="0" hidden="1">'【R6.８改定】改定履歴シート'!#REF!</definedName>
    <definedName name="Z_06B221F5_803C_4D9C_93A9_94D874B89DDD_.wvu.Cols" localSheetId="0" hidden="1">'【R6.８改定】改定履歴シート'!#REF!,'【R6.８改定】改定履歴シート'!#REF!</definedName>
    <definedName name="Z_06B221F5_803C_4D9C_93A9_94D874B89DDD_.wvu.FilterData" localSheetId="0" hidden="1">'【R6.８改定】改定履歴シート'!#REF!</definedName>
    <definedName name="Z_15E57031_1B12_4CF2_AF1A_925F29198910_.wvu.FilterData" localSheetId="0" hidden="1">'【R6.８改定】改定履歴シート'!#REF!</definedName>
    <definedName name="Z_1E4367F6_5639_467E_899A_64B6A00DCC92_.wvu.FilterData" localSheetId="0" hidden="1">'【R6.８改定】改定履歴シート'!#REF!</definedName>
    <definedName name="Z_1F143779_D286_4CD1_9648_A7D73862CA5A_.wvu.FilterData" localSheetId="0" hidden="1">'【R6.８改定】改定履歴シート'!#REF!</definedName>
    <definedName name="Z_205211C9_2C26_4FD1_BF60_68AFD67259E4_.wvu.FilterData" localSheetId="0" hidden="1">'【R6.８改定】改定履歴シート'!#REF!</definedName>
    <definedName name="Z_214F9E9C_EDDB_4BB0_89C3_657CD7A54247_.wvu.FilterData" localSheetId="0" hidden="1">'【R6.８改定】改定履歴シート'!#REF!</definedName>
    <definedName name="Z_2354CE29_2E47_4038_B54A_DA743379B5F1_.wvu.FilterData" localSheetId="0" hidden="1">'【R6.８改定】改定履歴シート'!#REF!</definedName>
    <definedName name="Z_247A17BF_CE07_494C_9521_BDAAC0AB5A9D_.wvu.FilterData" localSheetId="0" hidden="1">'【R6.８改定】改定履歴シート'!#REF!</definedName>
    <definedName name="Z_2485C0CC_9BCD_470C_989F_68265BDB2794_.wvu.FilterData" localSheetId="0" hidden="1">'【R6.８改定】改定履歴シート'!#REF!</definedName>
    <definedName name="Z_2741F5B8_5B98_48BC_AF3F_C8210BD8679B_.wvu.FilterData" localSheetId="0" hidden="1">'【R6.８改定】改定履歴シート'!#REF!</definedName>
    <definedName name="Z_277CB591_CA6A_4CF0_B775_9FF0D8C191DD_.wvu.FilterData" localSheetId="0" hidden="1">'【R6.８改定】改定履歴シート'!#REF!</definedName>
    <definedName name="Z_281DBE4C_266A_4823_AB97_2F0256E6148D_.wvu.FilterData" localSheetId="0" hidden="1">'【R6.８改定】改定履歴シート'!#REF!</definedName>
    <definedName name="Z_286D2D23_C09B_418C_8ACB_6921D2804B40_.wvu.FilterData" localSheetId="0" hidden="1">'【R6.８改定】改定履歴シート'!#REF!</definedName>
    <definedName name="Z_2AE9A891_0431_4D37_A998_5C43C5293BAB_.wvu.FilterData" localSheetId="0" hidden="1">'【R6.８改定】改定履歴シート'!#REF!</definedName>
    <definedName name="Z_2B666D90_355F_438B_BE8C_D3F41150E381_.wvu.FilterData" localSheetId="0" hidden="1">'【R6.８改定】改定履歴シート'!#REF!</definedName>
    <definedName name="Z_2F624007_5AC1_4B41_89D5_29435A65A766_.wvu.FilterData" localSheetId="0" hidden="1">'【R6.８改定】改定履歴シート'!#REF!</definedName>
    <definedName name="Z_34188739_AC8F_4F07_B457_4ED7DF4367D8_.wvu.FilterData" localSheetId="0" hidden="1">'【R6.８改定】改定履歴シート'!#REF!</definedName>
    <definedName name="Z_35A2A240_A9F5_4AB1_8CF1_4C1E31919E07_.wvu.FilterData" localSheetId="0" hidden="1">'【R6.８改定】改定履歴シート'!#REF!</definedName>
    <definedName name="Z_378BB9E2_CC3F_4B79_8148_3BEDD77E6D6F_.wvu.FilterData" localSheetId="0" hidden="1">'【R6.８改定】改定履歴シート'!#REF!</definedName>
    <definedName name="Z_3A5B767C_45DF_4782_B021_0CA371650E92_.wvu.FilterData" localSheetId="0" hidden="1">'【R6.８改定】改定履歴シート'!#REF!</definedName>
    <definedName name="Z_40465E76_604F_4291_96AC_6F7E9CED87B2_.wvu.FilterData" localSheetId="0" hidden="1">'【R6.８改定】改定履歴シート'!#REF!</definedName>
    <definedName name="Z_45A7AEF1_F498_4C3D_A200_848A9FE5F924_.wvu.Cols" localSheetId="0" hidden="1">'【R6.８改定】改定履歴シート'!#REF!,'【R6.８改定】改定履歴シート'!#REF!,'【R6.８改定】改定履歴シート'!#REF!</definedName>
    <definedName name="Z_45A7AEF1_F498_4C3D_A200_848A9FE5F924_.wvu.FilterData" localSheetId="0" hidden="1">'【R6.８改定】改定履歴シート'!#REF!</definedName>
    <definedName name="Z_4C67E748_D3DC_49FD_BD4F_B90EA97CF743_.wvu.FilterData" localSheetId="0" hidden="1">'【R6.８改定】改定履歴シート'!#REF!</definedName>
    <definedName name="Z_4DF43DAB_7231_4B0F_B27C_210A3763E1D8_.wvu.FilterData" localSheetId="0" hidden="1">'【R6.８改定】改定履歴シート'!#REF!</definedName>
    <definedName name="Z_542F39E2_20E2_46AD_90A3_3314FB6A2C73_.wvu.FilterData" localSheetId="0" hidden="1">'【R6.８改定】改定履歴シート'!#REF!</definedName>
    <definedName name="Z_54F0E319_CF9F_4327_B278_0A5549BD1992_.wvu.Cols" localSheetId="0" hidden="1">'【R6.８改定】改定履歴シート'!#REF!,'【R6.８改定】改定履歴シート'!#REF!</definedName>
    <definedName name="Z_54F0E319_CF9F_4327_B278_0A5549BD1992_.wvu.FilterData" localSheetId="0" hidden="1">'【R6.８改定】改定履歴シート'!#REF!</definedName>
    <definedName name="Z_54F0E319_CF9F_4327_B278_0A5549BD1992_.wvu.PrintTitles" localSheetId="0" hidden="1">'【R6.８改定】改定履歴シート'!#REF!</definedName>
    <definedName name="Z_5FEFA218_6892_4C46_8BA2_512F2CBCC49F_.wvu.FilterData" localSheetId="0" hidden="1">'【R6.８改定】改定履歴シート'!#REF!</definedName>
    <definedName name="Z_62E0DA01_F3AE_48C0_94DF_F5D727C2FEFC_.wvu.FilterData" localSheetId="0" hidden="1">'【R6.８改定】改定履歴シート'!#REF!</definedName>
    <definedName name="Z_66DFC99A_9A56_4185_862D_D42C5CA892DD_.wvu.FilterData" localSheetId="0" hidden="1">'【R6.８改定】改定履歴シート'!#REF!</definedName>
    <definedName name="Z_69CE3E2D_B43F_4950_B711_8555449FE6AF_.wvu.FilterData" localSheetId="0" hidden="1">'【R6.８改定】改定履歴シート'!#REF!</definedName>
    <definedName name="Z_6A61D869_EA31_4F5B_A8B4_551850B32504_.wvu.FilterData" localSheetId="0" hidden="1">'【R6.８改定】改定履歴シート'!#REF!</definedName>
    <definedName name="Z_6DE16C92_0CE5_4F72_8D5A_F11E4587AA57_.wvu.FilterData" localSheetId="0" hidden="1">'【R6.８改定】改定履歴シート'!#REF!</definedName>
    <definedName name="Z_72C8DE5B_1D1B_404A_B032_BD05976CE04C_.wvu.Cols" localSheetId="1" hidden="1">機能要件_固定資産税!#REF!,機能要件_固定資産税!#REF!</definedName>
    <definedName name="Z_72C8DE5B_1D1B_404A_B032_BD05976CE04C_.wvu.FilterData" localSheetId="1" hidden="1">機能要件_固定資産税!#REF!</definedName>
    <definedName name="Z_72C8DE5B_1D1B_404A_B032_BD05976CE04C_.wvu.PrintArea" localSheetId="1" hidden="1">機能要件_固定資産税!#REF!</definedName>
    <definedName name="Z_72C8DE5B_1D1B_404A_B032_BD05976CE04C_.wvu.PrintTitles" localSheetId="1" hidden="1">機能要件_固定資産税!#REF!,機能要件_固定資産税!#REF!</definedName>
    <definedName name="Z_735981E6_3D93_4DA9_8AE5_724C3E42B60D_.wvu.FilterData" localSheetId="0" hidden="1">'【R6.８改定】改定履歴シート'!#REF!</definedName>
    <definedName name="Z_7470572D_077F_4A02_991A_638D71F3F7CE_.wvu.FilterData" localSheetId="0" hidden="1">'【R6.８改定】改定履歴シート'!#REF!</definedName>
    <definedName name="Z_769C9226_19D5_4FFC_AA03_76FC72B993BC_.wvu.Cols" localSheetId="0" hidden="1">'【R6.８改定】改定履歴シート'!#REF!,'【R6.８改定】改定履歴シート'!#REF!,'【R6.８改定】改定履歴シート'!#REF!</definedName>
    <definedName name="Z_769C9226_19D5_4FFC_AA03_76FC72B993BC_.wvu.FilterData" localSheetId="0" hidden="1">'【R6.８改定】改定履歴シート'!#REF!</definedName>
    <definedName name="Z_77280327_3D91_4797_A415_EF168FDE8CE0_.wvu.FilterData" localSheetId="0" hidden="1">'【R6.８改定】改定履歴シート'!#REF!</definedName>
    <definedName name="Z_78340C1C_F5B0_4622_A942_A37C772A06E3_.wvu.FilterData" localSheetId="0" hidden="1">'【R6.８改定】改定履歴シート'!#REF!</definedName>
    <definedName name="Z_81FAC991_B462_4329_8E1B_7EF922AF0CE9_.wvu.FilterData" localSheetId="0" hidden="1">'【R6.８改定】改定履歴シート'!#REF!</definedName>
    <definedName name="Z_9077CC0A_DC04_43B7_B94B_4C9754F46B92_.wvu.FilterData" localSheetId="0" hidden="1">'【R6.８改定】改定履歴シート'!#REF!</definedName>
    <definedName name="Z_91A1DFF1_BCA4_4498_AB62_EBD3293C3837_.wvu.FilterData" localSheetId="0" hidden="1">'【R6.８改定】改定履歴シート'!#REF!</definedName>
    <definedName name="Z_91A8E6A8_7CEA_4FCB_81E9_35569DD26C1C_.wvu.FilterData" localSheetId="0" hidden="1">'【R6.８改定】改定履歴シート'!#REF!</definedName>
    <definedName name="Z_94D89F51_BA96_4760_A946_66D279A5D7B5_.wvu.FilterData" localSheetId="0" hidden="1">'【R6.８改定】改定履歴シート'!#REF!</definedName>
    <definedName name="Z_953FBF83_E9BC_4316_AC35_601078085394_.wvu.FilterData" localSheetId="0" hidden="1">'【R6.８改定】改定履歴シート'!#REF!</definedName>
    <definedName name="Z_9881D0B3_8459_4AFD_9EAE_BBC92BC9E7DC_.wvu.FilterData" localSheetId="0" hidden="1">'【R6.８改定】改定履歴シート'!#REF!</definedName>
    <definedName name="Z_99D6E25B_BB68_49EA_99F8_40779BE1913F_.wvu.FilterData" localSheetId="0" hidden="1">'【R6.８改定】改定履歴シート'!#REF!</definedName>
    <definedName name="Z_9A3B8B10_3E64_4884_B432_C18D2B7B1547_.wvu.FilterData" localSheetId="0" hidden="1">'【R6.８改定】改定履歴シート'!#REF!</definedName>
    <definedName name="Z_9AB4B716_9A99_49B7_93E6_22DD87E054F0_.wvu.FilterData" localSheetId="0" hidden="1">'【R6.８改定】改定履歴シート'!#REF!</definedName>
    <definedName name="Z_9D722E7C_8822_4AD1_A11E_C91C162F9750_.wvu.FilterData" localSheetId="0" hidden="1">'【R6.８改定】改定履歴シート'!#REF!</definedName>
    <definedName name="Z_9D8F5E89_B6B2_48EA_BE7A_379E71F8B180_.wvu.FilterData" localSheetId="0" hidden="1">'【R6.８改定】改定履歴シート'!#REF!</definedName>
    <definedName name="Z_9E80FBA3_6197_4012_BBCD_8208BFA3611C_.wvu.FilterData" localSheetId="0" hidden="1">'【R6.８改定】改定履歴シート'!#REF!</definedName>
    <definedName name="Z_9EFAF1F8_1E96_460D_9AE3_03AF399D59BD_.wvu.Cols" localSheetId="0" hidden="1">'【R6.８改定】改定履歴シート'!#REF!</definedName>
    <definedName name="Z_9EFAF1F8_1E96_460D_9AE3_03AF399D59BD_.wvu.FilterData" localSheetId="0" hidden="1">'【R6.８改定】改定履歴シート'!#REF!</definedName>
    <definedName name="Z_9F3282A4_EAB1_43D7_A4FA_2ADF9C2C3280_.wvu.FilterData" localSheetId="0" hidden="1">'【R6.８改定】改定履歴シート'!#REF!</definedName>
    <definedName name="Z_9F762ADC_7C25_45C9_82D6_21C28D178BDA_.wvu.FilterData" localSheetId="0" hidden="1">'【R6.８改定】改定履歴シート'!#REF!</definedName>
    <definedName name="Z_A2FB31FE_DBA2_45CD_84E4_A9CB9C8E6F6B_.wvu.FilterData" localSheetId="0" hidden="1">'【R6.８改定】改定履歴シート'!#REF!</definedName>
    <definedName name="Z_A55711AA_701C_4B80_B533_D291A8243ABD_.wvu.FilterData" localSheetId="0" hidden="1">'【R6.８改定】改定履歴シート'!#REF!</definedName>
    <definedName name="Z_A5999FE4_2BB2_4BE3_BE64_6FA36712784F_.wvu.FilterData" localSheetId="0" hidden="1">'【R6.８改定】改定履歴シート'!#REF!</definedName>
    <definedName name="Z_A5C4EC45_2E1C_4967_9160_455EF38CEA18_.wvu.FilterData" localSheetId="0" hidden="1">'【R6.８改定】改定履歴シート'!#REF!</definedName>
    <definedName name="Z_A6992962_69AB_4EB8_A32C_6AE765BCB8DB_.wvu.FilterData" localSheetId="2" hidden="1">'補足資料(8.1.1.)_課税明細書（ファイルレイアウト）'!#REF!</definedName>
    <definedName name="Z_A6992962_69AB_4EB8_A32C_6AE765BCB8DB_.wvu.FilterData" localSheetId="13" hidden="1">'補足資料(8.1.10.)_税務署への通知_ファイルレイアウト'!#REF!</definedName>
    <definedName name="Z_A723991C_4A6E_467E_8B4C_F5F5E4C9A0FA_.wvu.FilterData" localSheetId="0" hidden="1">'【R6.８改定】改定履歴シート'!#REF!</definedName>
    <definedName name="Z_A754B5CD_DA46_4138_89B4_7F9744760BDC_.wvu.FilterData" localSheetId="0" hidden="1">'【R6.８改定】改定履歴シート'!#REF!</definedName>
    <definedName name="Z_A778A21C_5577_4DD6_BCAF_5F902C9B20D3_.wvu.FilterData" localSheetId="0" hidden="1">'【R6.８改定】改定履歴シート'!#REF!</definedName>
    <definedName name="Z_AD9F1C63_2180_4B6B_B7C2_F2846EE51336_.wvu.FilterData" localSheetId="0" hidden="1">'【R6.８改定】改定履歴シート'!#REF!</definedName>
    <definedName name="Z_B0C19991_E6E8_495B_A9F1_58FF2CA4B409_.wvu.FilterData" localSheetId="0" hidden="1">'【R6.８改定】改定履歴シート'!#REF!</definedName>
    <definedName name="Z_B38CE620_E288_4A76_94A3_5E2F57BA2873_.wvu.FilterData" localSheetId="0" hidden="1">'【R6.８改定】改定履歴シート'!#REF!</definedName>
    <definedName name="Z_B414B2FD_79CD_40D1_A5C8_580FA967A20E_.wvu.FilterData" localSheetId="0" hidden="1">'【R6.８改定】改定履歴シート'!#REF!</definedName>
    <definedName name="Z_B506F5A0_4807_4DDA_AFB6_71D7ECEC6D37_.wvu.FilterData" localSheetId="0" hidden="1">'【R6.８改定】改定履歴シート'!#REF!</definedName>
    <definedName name="Z_B6D23729_A7D4_4691_A3A8_A1721CD8A8E1_.wvu.FilterData" localSheetId="0" hidden="1">'【R6.８改定】改定履歴シート'!#REF!</definedName>
    <definedName name="Z_B7EF2A80_F7EB_457F_9C2A_ECD9BF1FDEDE_.wvu.FilterData" localSheetId="0" hidden="1">'【R6.８改定】改定履歴シート'!#REF!</definedName>
    <definedName name="Z_BB248EAF_FAC6_4BB1_BC25_E1CFC06CD116_.wvu.FilterData" localSheetId="0" hidden="1">'【R6.８改定】改定履歴シート'!#REF!</definedName>
    <definedName name="Z_BFA1498D_4B33_42CD_81A7_430569964D15_.wvu.FilterData" localSheetId="0" hidden="1">'【R6.８改定】改定履歴シート'!#REF!</definedName>
    <definedName name="Z_C0695FFC_0770_4DE9_9B0B_13F1EE7B69C1_.wvu.FilterData" localSheetId="0" hidden="1">'【R6.８改定】改定履歴シート'!#REF!</definedName>
    <definedName name="Z_C8F4271A_F2DA_438E_95E9_7602588C185A_.wvu.FilterData" localSheetId="0" hidden="1">'【R6.８改定】改定履歴シート'!#REF!</definedName>
    <definedName name="Z_C9105A66_891B_4F3D_8751_F77E3AAF54EE_.wvu.FilterData" localSheetId="0" hidden="1">'【R6.８改定】改定履歴シート'!#REF!</definedName>
    <definedName name="Z_CA7E80D9_1DE9_4138_A2A1_7DDC6597CB37_.wvu.FilterData" localSheetId="0" hidden="1">'【R6.８改定】改定履歴シート'!#REF!</definedName>
    <definedName name="Z_CB42BFF1_BB38_44DC_A6F2_320C6B32C4B5_.wvu.FilterData" localSheetId="0" hidden="1">'【R6.８改定】改定履歴シート'!#REF!</definedName>
    <definedName name="Z_CD95949A_283C_499A_A69A_E35534B9EF4C_.wvu.FilterData" localSheetId="0" hidden="1">'【R6.８改定】改定履歴シート'!#REF!</definedName>
    <definedName name="Z_CDC7F5EF_F0A9_4440_A4AA_0BC2285A472D_.wvu.FilterData" localSheetId="0" hidden="1">'【R6.８改定】改定履歴シート'!#REF!</definedName>
    <definedName name="Z_D24E671C_7317_465B_BCB3_C463ECA1D0DA_.wvu.FilterData" localSheetId="0" hidden="1">'【R6.８改定】改定履歴シート'!#REF!</definedName>
    <definedName name="Z_D5A6CDAD_1B06_4A67_9905_87B4E9DCB0AA_.wvu.Cols" localSheetId="1" hidden="1">機能要件_固定資産税!#REF!,機能要件_固定資産税!#REF!</definedName>
    <definedName name="Z_D5A6CDAD_1B06_4A67_9905_87B4E9DCB0AA_.wvu.FilterData" localSheetId="1" hidden="1">機能要件_固定資産税!#REF!</definedName>
    <definedName name="Z_D5A6CDAD_1B06_4A67_9905_87B4E9DCB0AA_.wvu.PrintArea" localSheetId="1" hidden="1">機能要件_固定資産税!#REF!</definedName>
    <definedName name="Z_D5A6CDAD_1B06_4A67_9905_87B4E9DCB0AA_.wvu.PrintTitles" localSheetId="1" hidden="1">機能要件_固定資産税!#REF!,機能要件_固定資産税!#REF!</definedName>
    <definedName name="Z_D6ABE69C_620D_4C4A_A729_8B094ECB4C8A_.wvu.FilterData" localSheetId="0" hidden="1">'【R6.８改定】改定履歴シート'!#REF!</definedName>
    <definedName name="Z_DA44AD17_7019_4D5B_82E0_5CB2F25C637D_.wvu.FilterData" localSheetId="0" hidden="1">'【R6.８改定】改定履歴シート'!#REF!</definedName>
    <definedName name="Z_DA648FB6_3FC3_45F6_BD33_F5EED6E6E681_.wvu.Cols" localSheetId="0" hidden="1">'【R6.８改定】改定履歴シート'!#REF!</definedName>
    <definedName name="Z_DA648FB6_3FC3_45F6_BD33_F5EED6E6E681_.wvu.FilterData" localSheetId="0" hidden="1">'【R6.８改定】改定履歴シート'!#REF!</definedName>
    <definedName name="Z_E1E4895C_F0A1_487E_A75D_0B15393808EA_.wvu.FilterData" localSheetId="0" hidden="1">'【R6.８改定】改定履歴シート'!#REF!</definedName>
    <definedName name="Z_ECD74E14_EAE8_4E09_A6BB_F9177709B410_.wvu.FilterData" localSheetId="0" hidden="1">'【R6.８改定】改定履歴シート'!#REF!</definedName>
    <definedName name="Z_F4695B49_4273_4BBB_A1BF_DDA9AD477206_.wvu.FilterData" localSheetId="0" hidden="1">'【R6.８改定】改定履歴シート'!#REF!</definedName>
    <definedName name="Z_FEA8B6F5_AD58_4704_A83C_07B5909E4CE4_.wvu.FilterData" localSheetId="0" hidden="1">'【R6.８改定】改定履歴シート'!#REF!</definedName>
    <definedName name="お知らせ・案内" localSheetId="0">#REF!</definedName>
    <definedName name="お知らせ・案内" localSheetId="1">#REF!</definedName>
    <definedName name="お知らせ・案内" localSheetId="2">#REF!</definedName>
    <definedName name="お知らせ・案内" localSheetId="12">#REF!</definedName>
    <definedName name="お知らせ・案内">#REF!</definedName>
    <definedName name="グループ" localSheetId="0">#REF!</definedName>
    <definedName name="グループ" localSheetId="1">#REF!</definedName>
    <definedName name="グループ" localSheetId="2">#REF!</definedName>
    <definedName name="グループ" localSheetId="12">#REF!</definedName>
    <definedName name="グループ">#REF!</definedName>
    <definedName name="システム" localSheetId="2">#REF!</definedName>
    <definedName name="システム" localSheetId="12">#REF!</definedName>
    <definedName name="システム">#REF!</definedName>
    <definedName name="システム帳票" localSheetId="0">#REF!</definedName>
    <definedName name="システム帳票" localSheetId="1">#REF!</definedName>
    <definedName name="システム帳票" localSheetId="2">#REF!</definedName>
    <definedName name="システム帳票" localSheetId="12">#REF!</definedName>
    <definedName name="システム帳票">#REF!</definedName>
    <definedName name="データ型" localSheetId="2">#REF!</definedName>
    <definedName name="データ型" localSheetId="12">#REF!</definedName>
    <definedName name="データ型">#REF!</definedName>
    <definedName name="データ長" localSheetId="2">#REF!</definedName>
    <definedName name="データ長" localSheetId="12">#REF!</definedName>
    <definedName name="データ長">#REF!</definedName>
    <definedName name="なかたにさん" localSheetId="2">#REF!</definedName>
    <definedName name="なかたにさん" localSheetId="12">#REF!</definedName>
    <definedName name="なかたにさん">#REF!</definedName>
    <definedName name="ラベル" localSheetId="2">#REF!</definedName>
    <definedName name="ラベル" localSheetId="12">#REF!</definedName>
    <definedName name="ラベル">#REF!</definedName>
    <definedName name="宛名ラベル" localSheetId="0">#REF!</definedName>
    <definedName name="宛名ラベル" localSheetId="1">#REF!</definedName>
    <definedName name="宛名ラベル" localSheetId="2">#REF!</definedName>
    <definedName name="宛名ラベル" localSheetId="12">#REF!</definedName>
    <definedName name="宛名ラベル">#REF!</definedName>
    <definedName name="閲覧台帳・縦覧" localSheetId="0">#REF!</definedName>
    <definedName name="閲覧台帳・縦覧" localSheetId="1">#REF!</definedName>
    <definedName name="閲覧台帳・縦覧" localSheetId="2">#REF!</definedName>
    <definedName name="閲覧台帳・縦覧" localSheetId="12">#REF!</definedName>
    <definedName name="閲覧台帳・縦覧">#REF!</definedName>
    <definedName name="繰り返し" localSheetId="2">#REF!</definedName>
    <definedName name="繰り返し" localSheetId="12">#REF!</definedName>
    <definedName name="繰り返し">#REF!</definedName>
    <definedName name="決議書・決裁資料" localSheetId="0">#REF!</definedName>
    <definedName name="決議書・決裁資料" localSheetId="1">#REF!</definedName>
    <definedName name="決議書・決裁資料" localSheetId="2">#REF!</definedName>
    <definedName name="決議書・決裁資料" localSheetId="12">#REF!</definedName>
    <definedName name="決議書・決裁資料">#REF!</definedName>
    <definedName name="公示送達文書" localSheetId="0">#REF!</definedName>
    <definedName name="公示送達文書" localSheetId="1">#REF!</definedName>
    <definedName name="公示送達文書" localSheetId="2">#REF!</definedName>
    <definedName name="公示送達文書" localSheetId="12">#REF!</definedName>
    <definedName name="公示送達文書">#REF!</definedName>
    <definedName name="構成文字種" localSheetId="2">#REF!</definedName>
    <definedName name="構成文字種" localSheetId="12">#REF!</definedName>
    <definedName name="構成文字種">#REF!</definedName>
    <definedName name="催告" localSheetId="0">#REF!</definedName>
    <definedName name="催告" localSheetId="1">#REF!</definedName>
    <definedName name="催告" localSheetId="2">#REF!</definedName>
    <definedName name="催告" localSheetId="12">#REF!</definedName>
    <definedName name="催告">#REF!</definedName>
    <definedName name="作業帳票" localSheetId="0">#REF!</definedName>
    <definedName name="作業帳票" localSheetId="1">#REF!</definedName>
    <definedName name="作業帳票" localSheetId="2">#REF!</definedName>
    <definedName name="作業帳票" localSheetId="12">#REF!</definedName>
    <definedName name="作業帳票">#REF!</definedName>
    <definedName name="使用データ項目一覧" localSheetId="2">#REF!</definedName>
    <definedName name="使用データ項目一覧" localSheetId="12">#REF!</definedName>
    <definedName name="使用データ項目一覧">#REF!</definedName>
    <definedName name="事務手続一覧" localSheetId="2">#REF!</definedName>
    <definedName name="事務手続一覧" localSheetId="12">#REF!</definedName>
    <definedName name="事務手続一覧">#REF!</definedName>
    <definedName name="事務手続管理番号リスト" localSheetId="2">#REF!</definedName>
    <definedName name="事務手続管理番号リスト" localSheetId="12">#REF!</definedName>
    <definedName name="事務手続管理番号リスト">#REF!</definedName>
    <definedName name="照会文書" localSheetId="0">#REF!</definedName>
    <definedName name="照会文書" localSheetId="1">#REF!</definedName>
    <definedName name="照会文書" localSheetId="2">#REF!</definedName>
    <definedName name="照会文書" localSheetId="12">#REF!</definedName>
    <definedName name="照会文書">#REF!</definedName>
    <definedName name="証明書" localSheetId="0">#REF!</definedName>
    <definedName name="証明書" localSheetId="1">#REF!</definedName>
    <definedName name="証明書" localSheetId="2">#REF!</definedName>
    <definedName name="証明書" localSheetId="12">#REF!</definedName>
    <definedName name="証明書">#REF!</definedName>
    <definedName name="情報照会条件" localSheetId="2">#REF!</definedName>
    <definedName name="情報照会条件" localSheetId="12">#REF!</definedName>
    <definedName name="情報照会条件">#REF!</definedName>
    <definedName name="申告書" localSheetId="0">#REF!</definedName>
    <definedName name="申告書" localSheetId="1">#REF!</definedName>
    <definedName name="申告書" localSheetId="2">#REF!</definedName>
    <definedName name="申告書" localSheetId="12">#REF!</definedName>
    <definedName name="申告書">#REF!</definedName>
    <definedName name="申請書" localSheetId="0">#REF!</definedName>
    <definedName name="申請書" localSheetId="1">#REF!</definedName>
    <definedName name="申請書" localSheetId="2">#REF!</definedName>
    <definedName name="申請書" localSheetId="12">#REF!</definedName>
    <definedName name="申請書">#REF!</definedName>
    <definedName name="遡及限度" localSheetId="2">#REF!</definedName>
    <definedName name="遡及限度" localSheetId="12">#REF!</definedName>
    <definedName name="遡及限度">#REF!</definedName>
    <definedName name="他課連絡票" localSheetId="0">#REF!</definedName>
    <definedName name="他課連絡票" localSheetId="1">#REF!</definedName>
    <definedName name="他課連絡票" localSheetId="2">#REF!</definedName>
    <definedName name="他課連絡票" localSheetId="12">#REF!</definedName>
    <definedName name="他課連絡票">#REF!</definedName>
    <definedName name="他業務からの要求帳票" localSheetId="0">#REF!</definedName>
    <definedName name="他業務からの要求帳票" localSheetId="1">#REF!</definedName>
    <definedName name="他業務からの要求帳票" localSheetId="2">#REF!</definedName>
    <definedName name="他業務からの要求帳票" localSheetId="12">#REF!</definedName>
    <definedName name="他業務からの要求帳票">#REF!</definedName>
    <definedName name="大分類" localSheetId="0">#REF!</definedName>
    <definedName name="大分類" localSheetId="1">#REF!</definedName>
    <definedName name="大分類" localSheetId="2">#REF!</definedName>
    <definedName name="大分類" localSheetId="12">#REF!</definedName>
    <definedName name="大分類">#REF!</definedName>
    <definedName name="調定表" localSheetId="0">#REF!</definedName>
    <definedName name="調定表" localSheetId="1">#REF!</definedName>
    <definedName name="調定表" localSheetId="2">#REF!</definedName>
    <definedName name="調定表" localSheetId="12">#REF!</definedName>
    <definedName name="調定表">#REF!</definedName>
    <definedName name="通知書" localSheetId="0">#REF!</definedName>
    <definedName name="通知書" localSheetId="1">#REF!</definedName>
    <definedName name="通知書" localSheetId="2">#REF!</definedName>
    <definedName name="通知書" localSheetId="12">#REF!</definedName>
    <definedName name="通知書">#REF!</definedName>
    <definedName name="統計資料" localSheetId="0">#REF!</definedName>
    <definedName name="統計資料" localSheetId="1">#REF!</definedName>
    <definedName name="統計資料" localSheetId="2">#REF!</definedName>
    <definedName name="統計資料" localSheetId="12">#REF!</definedName>
    <definedName name="統計資料">#REF!</definedName>
    <definedName name="特定個人情報一覧" localSheetId="2">#REF!</definedName>
    <definedName name="特定個人情報一覧" localSheetId="12">#REF!</definedName>
    <definedName name="特定個人情報一覧">#REF!</definedName>
    <definedName name="特定個人情報番号リスト" localSheetId="2">#REF!</definedName>
    <definedName name="特定個人情報番号リスト" localSheetId="12">#REF!</definedName>
    <definedName name="特定個人情報番号リスト">#REF!</definedName>
    <definedName name="督促" localSheetId="0">#REF!</definedName>
    <definedName name="督促" localSheetId="1">#REF!</definedName>
    <definedName name="督促" localSheetId="2">#REF!</definedName>
    <definedName name="督促" localSheetId="12">#REF!</definedName>
    <definedName name="督促">#REF!</definedName>
    <definedName name="納付書" localSheetId="0">#REF!</definedName>
    <definedName name="納付書" localSheetId="1">#REF!</definedName>
    <definedName name="納付書" localSheetId="2">#REF!</definedName>
    <definedName name="納付書" localSheetId="12">#REF!</definedName>
    <definedName name="納付書">#REF!</definedName>
    <definedName name="必要性">[1]財務会計システム機能要件対応表!$A$364:$A$365</definedName>
    <definedName name="保管用" localSheetId="0">#REF!</definedName>
    <definedName name="保管用" localSheetId="1">#REF!</definedName>
    <definedName name="保管用" localSheetId="2">#REF!</definedName>
    <definedName name="保管用" localSheetId="12">#REF!</definedName>
    <definedName name="保管用">#REF!</definedName>
    <definedName name="欄" localSheetId="2">#REF!</definedName>
    <definedName name="欄" localSheetId="12">#REF!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<sst xmlns="http://schemas.openxmlformats.org/spreadsheetml/2006/main" count="4850" uniqueCount="1908">
  <si>
    <t>項番</t>
    <rPh sb="0" eb="2">
      <t>コウバン</t>
    </rPh>
    <phoneticPr fontId="7"/>
  </si>
  <si>
    <t>枝番</t>
    <rPh sb="0" eb="2">
      <t>エダバン</t>
    </rPh>
    <phoneticPr fontId="7"/>
  </si>
  <si>
    <t>機能名称</t>
    <rPh sb="0" eb="2">
      <t>キノウ</t>
    </rPh>
    <rPh sb="2" eb="4">
      <t>メイショウ</t>
    </rPh>
    <phoneticPr fontId="7"/>
  </si>
  <si>
    <t>改定種別</t>
    <rPh sb="0" eb="2">
      <t>カイテイ</t>
    </rPh>
    <rPh sb="2" eb="4">
      <t>シュベツ</t>
    </rPh>
    <phoneticPr fontId="7"/>
  </si>
  <si>
    <t>機能要件</t>
    <rPh sb="0" eb="4">
      <t>キノウヨウケン</t>
    </rPh>
    <phoneticPr fontId="7"/>
  </si>
  <si>
    <t>実装区分</t>
    <rPh sb="0" eb="4">
      <t>ジッソウクブン</t>
    </rPh>
    <phoneticPr fontId="7"/>
  </si>
  <si>
    <t>備考</t>
    <rPh sb="0" eb="2">
      <t>ビコウ</t>
    </rPh>
    <phoneticPr fontId="7"/>
  </si>
  <si>
    <t>要件の考え方・理由</t>
    <rPh sb="0" eb="2">
      <t>ヨウケン</t>
    </rPh>
    <rPh sb="3" eb="4">
      <t>カンガ</t>
    </rPh>
    <rPh sb="5" eb="6">
      <t>カタ</t>
    </rPh>
    <rPh sb="7" eb="9">
      <t>リユウ</t>
    </rPh>
    <phoneticPr fontId="7"/>
  </si>
  <si>
    <t>1. 土地管理</t>
    <phoneticPr fontId="7"/>
  </si>
  <si>
    <t>1.1. 土地登記情報マスタ管理</t>
    <rPh sb="14" eb="16">
      <t>カンリ</t>
    </rPh>
    <phoneticPr fontId="7"/>
  </si>
  <si>
    <t>1.1.1.</t>
  </si>
  <si>
    <t>土地登記情報管理</t>
    <phoneticPr fontId="7"/>
  </si>
  <si>
    <t>修正</t>
    <rPh sb="0" eb="2">
      <t>シュウセイ</t>
    </rPh>
    <phoneticPr fontId="7"/>
  </si>
  <si>
    <t>0120267</t>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</si>
  <si>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・地番（数字だけでなく漢字（甲、乙、丙など）、半角アルファベット、ひらがな、合併地番（・など）、カタカナ表記に対応できること。）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52" eb="156">
      <t>ガッペイチバン</t>
    </rPh>
    <rPh sb="184" eb="186">
      <t>チモク</t>
    </rPh>
    <rPh sb="188" eb="190">
      <t>チセキ</t>
    </rPh>
    <rPh sb="192" eb="195">
      <t>ケンリシャ</t>
    </rPh>
    <rPh sb="195" eb="197">
      <t>ジョウホウ</t>
    </rPh>
    <rPh sb="198" eb="200">
      <t>ジュウショ</t>
    </rPh>
    <rPh sb="201" eb="203">
      <t>シメイ</t>
    </rPh>
    <rPh sb="204" eb="206">
      <t>モチブン</t>
    </rPh>
    <rPh sb="209" eb="212">
      <t>ギムシャ</t>
    </rPh>
    <rPh sb="212" eb="214">
      <t>ジョウホウ</t>
    </rPh>
    <rPh sb="215" eb="217">
      <t>ジュウショ</t>
    </rPh>
    <rPh sb="218" eb="220">
      <t>シメイ</t>
    </rPh>
    <rPh sb="221" eb="223">
      <t>モチブン</t>
    </rPh>
    <rPh sb="226" eb="228">
      <t>ウケツケ</t>
    </rPh>
    <rPh sb="228" eb="230">
      <t>バンゴウ</t>
    </rPh>
    <rPh sb="232" eb="234">
      <t>ウケツケ</t>
    </rPh>
    <rPh sb="234" eb="237">
      <t>ネンガッピ</t>
    </rPh>
    <rPh sb="275" eb="277">
      <t>カンカツ</t>
    </rPh>
    <rPh sb="277" eb="280">
      <t>トウキショ</t>
    </rPh>
    <rPh sb="289" eb="291">
      <t>トウキ</t>
    </rPh>
    <rPh sb="292" eb="294">
      <t>モクテキ</t>
    </rPh>
    <rPh sb="296" eb="298">
      <t>トウキ</t>
    </rPh>
    <rPh sb="298" eb="300">
      <t>ゲンイン</t>
    </rPh>
    <rPh sb="300" eb="303">
      <t>ネンガッピ</t>
    </rPh>
    <rPh sb="349" eb="351">
      <t>トウキ</t>
    </rPh>
    <rPh sb="351" eb="353">
      <t>ジユウ</t>
    </rPh>
    <rPh sb="353" eb="355">
      <t>トウキ</t>
    </rPh>
    <rPh sb="355" eb="356">
      <t>ズ</t>
    </rPh>
    <rPh sb="357" eb="360">
      <t>ツウチショ</t>
    </rPh>
    <rPh sb="360" eb="361">
      <t>ジョウ</t>
    </rPh>
    <rPh sb="363" eb="365">
      <t>ゲンイン</t>
    </rPh>
    <rPh sb="369" eb="372">
      <t>ネンガッピ</t>
    </rPh>
    <rPh sb="372" eb="374">
      <t>イガイ</t>
    </rPh>
    <rPh sb="375" eb="377">
      <t>ブブン</t>
    </rPh>
    <rPh sb="380" eb="382">
      <t>ビコウ</t>
    </rPh>
    <rPh sb="394" eb="397">
      <t>シキチケン</t>
    </rPh>
    <rPh sb="398" eb="400">
      <t>セッテイ</t>
    </rPh>
    <rPh sb="401" eb="403">
      <t>ウム</t>
    </rPh>
    <phoneticPr fontId="7"/>
  </si>
  <si>
    <t>実装必須機能</t>
    <rPh sb="4" eb="6">
      <t>キノウ</t>
    </rPh>
    <phoneticPr fontId="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</si>
  <si>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</si>
  <si>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7"/>
  </si>
  <si>
    <t>0120002</t>
    <phoneticPr fontId="7"/>
  </si>
  <si>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7"/>
  </si>
  <si>
    <t>標準オプション機能</t>
    <phoneticPr fontId="7"/>
  </si>
  <si>
    <t>-</t>
    <phoneticPr fontId="7"/>
  </si>
  <si>
    <t>0120003</t>
  </si>
  <si>
    <t xml:space="preserve">土地登記情報を課税台帳上で管理（設定・保持・修正）できること。
＜土地登記情報＞
・地図番号
</t>
    <phoneticPr fontId="7"/>
  </si>
  <si>
    <t>標準オプション機能</t>
    <rPh sb="7" eb="9">
      <t>キノウ</t>
    </rPh>
    <phoneticPr fontId="7"/>
  </si>
  <si>
    <t>「地図番号」については、業務上、必要とする地方団体が少数であったことから標準オプション機能とした。</t>
  </si>
  <si>
    <t>0120268</t>
    <phoneticPr fontId="7"/>
  </si>
  <si>
    <t xml:space="preserve">土地登記情報を課税台帳上で管理（設定・保持・修正）できること。
＜土地登記情報＞
・表題部所有者情報
</t>
    <phoneticPr fontId="7"/>
  </si>
  <si>
    <t>保存登記のない表示登記のみの物件については、所有者欄を管理できないとの要望を受けて、本要件を追加した。</t>
    <phoneticPr fontId="7"/>
  </si>
  <si>
    <t>1.1.2.</t>
    <phoneticPr fontId="7"/>
  </si>
  <si>
    <t>0120004</t>
  </si>
  <si>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7"/>
  </si>
  <si>
    <t>実装必須機能</t>
    <phoneticPr fontId="7"/>
  </si>
  <si>
    <t>正確な処理に必要なチェックを実施し、エラー及びアラートとして出力する機能を実装必須機能としている。</t>
  </si>
  <si>
    <t>1.1.3.</t>
    <phoneticPr fontId="7"/>
  </si>
  <si>
    <t>0120005</t>
  </si>
  <si>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</si>
  <si>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7"/>
  </si>
  <si>
    <t>1.1.4.</t>
    <phoneticPr fontId="7"/>
  </si>
  <si>
    <t>0120006</t>
  </si>
  <si>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7"/>
  </si>
  <si>
    <t>1.1.5.</t>
    <phoneticPr fontId="7"/>
  </si>
  <si>
    <t>0120007</t>
  </si>
  <si>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</si>
  <si>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0120008</t>
  </si>
  <si>
    <t xml:space="preserve">区分所有家屋の所有者が変更された場合、自動的に当該区分所有家屋の敷地の用に供する土地の所有者も変更すること。
</t>
    <phoneticPr fontId="7"/>
  </si>
  <si>
    <t>0120009</t>
  </si>
  <si>
    <t xml:space="preserve">物件ごとに自動連携の可否を選択できること。
</t>
    <phoneticPr fontId="7"/>
  </si>
  <si>
    <t>1.1.6.</t>
    <phoneticPr fontId="7"/>
  </si>
  <si>
    <t>0120010</t>
  </si>
  <si>
    <t>複数の土地を選択し、一括で所有者を変更できること。</t>
    <phoneticPr fontId="7"/>
  </si>
  <si>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7"/>
  </si>
  <si>
    <t>1.1.7.</t>
    <phoneticPr fontId="7"/>
  </si>
  <si>
    <t>0120011</t>
  </si>
  <si>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</si>
  <si>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7"/>
  </si>
  <si>
    <t xml:space="preserve">改正不適合の場合等、登記情報マスタについても手動で閉鎖処理を実施することが想定されるため、本要件は実装必須機能としている。
</t>
    <rPh sb="8" eb="9">
      <t>ナド</t>
    </rPh>
    <phoneticPr fontId="7"/>
  </si>
  <si>
    <t>0120012</t>
  </si>
  <si>
    <t>登記情報マスタの閉鎖処理を行った際に、課税台帳も自動で閉鎖処理されること。</t>
    <phoneticPr fontId="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</si>
  <si>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</si>
  <si>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0120013</t>
  </si>
  <si>
    <t>システム導入時に、自動で閉鎖処理をしない設定もできること。</t>
    <phoneticPr fontId="7"/>
  </si>
  <si>
    <t>1.1.8.</t>
    <phoneticPr fontId="7"/>
  </si>
  <si>
    <t>分合筆処理</t>
    <phoneticPr fontId="7"/>
  </si>
  <si>
    <t>0120014</t>
  </si>
  <si>
    <t xml:space="preserve">分筆・合筆処理（誤った処理を行った場合には、再異動により元の状態に戻すことが可能であること）ができること。
</t>
    <rPh sb="1" eb="2">
      <t>フデ</t>
    </rPh>
    <rPh sb="3" eb="5">
      <t>ゴウヒツ</t>
    </rPh>
    <rPh sb="5" eb="7">
      <t>ショリ</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</si>
  <si>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7"/>
  </si>
  <si>
    <t>改正不適合の場合等、登記情報マスタについても手動で分合筆処理を実施することが想定されるため、本要件は実装必須機能としている。</t>
    <rPh sb="8" eb="9">
      <t>ナド</t>
    </rPh>
    <phoneticPr fontId="7"/>
  </si>
  <si>
    <t>0120269</t>
    <phoneticPr fontId="7"/>
  </si>
  <si>
    <t>分筆・合筆処理において、合筆によって地番が存在しなくなった筆については閉鎖とすること。
また、分筆・合筆処理に誤りがあった場合には、分筆により誤って作られた筆については閉鎖とし、合筆によって誤って削除された筆については閉鎖を解除できるようにすること。</t>
    <phoneticPr fontId="7"/>
  </si>
  <si>
    <t>0120270</t>
    <phoneticPr fontId="7"/>
  </si>
  <si>
    <t>分筆・合筆処理に係る異動履歴を削除できること。</t>
    <phoneticPr fontId="7"/>
  </si>
  <si>
    <t>再異動の機能とは別に、履歴の削除機能を設けた。
機能ID：0120269において、誤操作を想定した、分筆・合筆の閉鎖(復活可)を行える機能を要件化しているが、一部事業者より誤操作による、分筆・合筆の削除を行える機能を要件化してほしいとの意見があったため、標準オプションにて要件化した。</t>
    <phoneticPr fontId="7"/>
  </si>
  <si>
    <t>1.2. 土地（補充）課税台帳管理</t>
    <rPh sb="5" eb="7">
      <t>トチ</t>
    </rPh>
    <rPh sb="8" eb="10">
      <t>ホジュウ</t>
    </rPh>
    <rPh sb="11" eb="13">
      <t>カゼイ</t>
    </rPh>
    <rPh sb="13" eb="15">
      <t>ダイチョウ</t>
    </rPh>
    <rPh sb="15" eb="17">
      <t>カンリ</t>
    </rPh>
    <phoneticPr fontId="7"/>
  </si>
  <si>
    <t>1.2.1.</t>
    <phoneticPr fontId="7"/>
  </si>
  <si>
    <t>課税台帳作成</t>
    <rPh sb="0" eb="2">
      <t>カゼイ</t>
    </rPh>
    <rPh sb="2" eb="4">
      <t>ダイチョウ</t>
    </rPh>
    <rPh sb="4" eb="6">
      <t>サクセイ</t>
    </rPh>
    <phoneticPr fontId="7"/>
  </si>
  <si>
    <t>0120271</t>
    <phoneticPr fontId="7"/>
  </si>
  <si>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・適用する固定資産税の不均一課税類型、根拠、適用開始年度、適用終了年度、適用を受ける地積
・適用する固定資産税の減免類型、根拠、減免率、適用を受ける地積、適用を開始した日（もしくは開始期）及び終了した日（もしくは終了期）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t>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245" eb="247">
      <t>トチ</t>
    </rPh>
    <rPh sb="248" eb="250">
      <t>ホジュウ</t>
    </rPh>
    <rPh sb="251" eb="255">
      <t>カゼイダイチョウ</t>
    </rPh>
    <rPh sb="255" eb="257">
      <t>ジョウホウ</t>
    </rPh>
    <rPh sb="260" eb="262">
      <t>トチ</t>
    </rPh>
    <rPh sb="262" eb="264">
      <t>トウキ</t>
    </rPh>
    <rPh sb="264" eb="266">
      <t>ジョウホウ</t>
    </rPh>
    <rPh sb="268" eb="270">
      <t>トチ</t>
    </rPh>
    <rPh sb="270" eb="272">
      <t>ゲンキョウ</t>
    </rPh>
    <rPh sb="272" eb="274">
      <t>ジョウホウ</t>
    </rPh>
    <rPh sb="276" eb="278">
      <t>トチ</t>
    </rPh>
    <rPh sb="289" eb="291">
      <t>カゼイ</t>
    </rPh>
    <rPh sb="291" eb="293">
      <t>ヒョウジュン</t>
    </rPh>
    <rPh sb="293" eb="294">
      <t>ガク</t>
    </rPh>
    <rPh sb="294" eb="296">
      <t>カンレン</t>
    </rPh>
    <rPh sb="296" eb="298">
      <t>ジョウホウ</t>
    </rPh>
    <rPh sb="299" eb="301">
      <t>コテイ</t>
    </rPh>
    <rPh sb="301" eb="304">
      <t>シサンゼイ</t>
    </rPh>
    <rPh sb="360" eb="366">
      <t>フタンチョウセイソチ</t>
    </rPh>
    <rPh sb="366" eb="370">
      <t>カンレンジョウホウ</t>
    </rPh>
    <rPh sb="372" eb="374">
      <t>ゼイガク</t>
    </rPh>
    <rPh sb="374" eb="378">
      <t>カンレンジョウホウ</t>
    </rPh>
    <rPh sb="399" eb="403">
      <t>キョウユウジョウホウ</t>
    </rPh>
    <rPh sb="404" eb="405">
      <t>フク</t>
    </rPh>
    <rPh sb="425" eb="428">
      <t>チジョウケン</t>
    </rPh>
    <rPh sb="428" eb="429">
      <t>シャ</t>
    </rPh>
    <rPh sb="430" eb="432">
      <t>シチケン</t>
    </rPh>
    <rPh sb="432" eb="433">
      <t>シャ</t>
    </rPh>
    <rPh sb="517" eb="519">
      <t>テキヨウ</t>
    </rPh>
    <rPh sb="594" eb="596">
      <t>コンキョ</t>
    </rPh>
    <rPh sb="645" eb="647">
      <t>イドウ</t>
    </rPh>
    <rPh sb="647" eb="649">
      <t>ジユウ</t>
    </rPh>
    <rPh sb="649" eb="650">
      <t>オヨ</t>
    </rPh>
    <rPh sb="651" eb="653">
      <t>イドウ</t>
    </rPh>
    <rPh sb="653" eb="656">
      <t>ネンガッピ</t>
    </rPh>
    <rPh sb="696" eb="698">
      <t>ゼンテイ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</si>
  <si>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</si>
  <si>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7"/>
  </si>
  <si>
    <t>0120016</t>
  </si>
  <si>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7"/>
  </si>
  <si>
    <t>0120017</t>
  </si>
  <si>
    <t>・土地評価情報（区分所有家屋の敷地の用に供する土地における持分割合で按分した評価相当額）</t>
    <phoneticPr fontId="7"/>
  </si>
  <si>
    <t>0120018</t>
  </si>
  <si>
    <t>・課税標準額関連情報（区分所有家屋の敷地の用に供する土地における持分割合で按分した課税標準相当額）</t>
  </si>
  <si>
    <t>0120019</t>
  </si>
  <si>
    <t>・税額関連情報（軽減税額）</t>
  </si>
  <si>
    <t>0120020</t>
  </si>
  <si>
    <t>・担当者（入力者）</t>
  </si>
  <si>
    <t>0120021</t>
  </si>
  <si>
    <t>・住居表示</t>
  </si>
  <si>
    <t>0120022</t>
  </si>
  <si>
    <t>・区画整理事業地区名称</t>
  </si>
  <si>
    <t>0120023</t>
  </si>
  <si>
    <t>・国土調査実施年月日</t>
  </si>
  <si>
    <t>0120024</t>
  </si>
  <si>
    <t>・国土調査地積</t>
  </si>
  <si>
    <t>0120025</t>
  </si>
  <si>
    <t xml:space="preserve">・国土調査地目 </t>
  </si>
  <si>
    <t>0120026</t>
  </si>
  <si>
    <t>・修正予定フラグ</t>
  </si>
  <si>
    <t>0120027</t>
  </si>
  <si>
    <t>・更正決定日</t>
  </si>
  <si>
    <t>0120028</t>
  </si>
  <si>
    <t>・合併前_市区町村コード</t>
  </si>
  <si>
    <t>0120029</t>
  </si>
  <si>
    <t>・評価額の登録年月日</t>
    <phoneticPr fontId="7"/>
  </si>
  <si>
    <t>0120030</t>
  </si>
  <si>
    <t>過年度分の課税標準額については、強制修正できること。</t>
    <phoneticPr fontId="7"/>
  </si>
  <si>
    <t>0120272</t>
    <phoneticPr fontId="7"/>
  </si>
  <si>
    <t>住登者・住登外者において、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7"/>
  </si>
  <si>
    <t>住登者については、住民記録システム（宛名管理システム等を経由する場合も含む）と連携し、死亡年月日を管理することを想定している。不動産登記法改正に伴い、登記官が地方団体へ必要な情報の提供を求める規定が新設され、地方団体から登記所に対して、死亡の符号等(死亡年月日を含む。）の通知を行う運用を想定しているため、死亡年月日は確実に管理してもらうため、本要件を追加した。なお、死亡年月日の入力に伴い、不詳入力も許容する。</t>
    <rPh sb="190" eb="192">
      <t>ニュウリョク</t>
    </rPh>
    <rPh sb="193" eb="194">
      <t>トモナ</t>
    </rPh>
    <phoneticPr fontId="7"/>
  </si>
  <si>
    <t>0120032</t>
  </si>
  <si>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7"/>
  </si>
  <si>
    <t>実装必須機能（※）</t>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</si>
  <si>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7"/>
  </si>
  <si>
    <t>本機能について、一部の事業者から実装困難とするご意見があったものの、必要とする地方団体も多いことから備考欄に※の記載を追加した。</t>
    <phoneticPr fontId="7"/>
  </si>
  <si>
    <t>0120033</t>
  </si>
  <si>
    <t>適用する固定資産税の特例類型、非課税類型、減免類型については、複数登録ができること。</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</si>
  <si>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</si>
  <si>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7"/>
  </si>
  <si>
    <t>0120273</t>
    <phoneticPr fontId="7"/>
  </si>
  <si>
    <t xml:space="preserve">以下の項目を強制修正入力できること。
＜土地（補充）課税台帳情報＞
・土地評価情報（評価額）
</t>
    <rPh sb="10" eb="12">
      <t>ニュウリョク</t>
    </rPh>
    <phoneticPr fontId="7"/>
  </si>
  <si>
    <t>実装必須機能</t>
    <rPh sb="0" eb="2">
      <t>ジッソウ</t>
    </rPh>
    <rPh sb="2" eb="4">
      <t>ヒッス</t>
    </rPh>
    <rPh sb="4" eb="6">
      <t>キノウ</t>
    </rPh>
    <phoneticPr fontId="7"/>
  </si>
  <si>
    <t>1.2.2.</t>
    <phoneticPr fontId="7"/>
  </si>
  <si>
    <t>0120034</t>
  </si>
  <si>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</si>
  <si>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1.2.3.</t>
    <phoneticPr fontId="7"/>
  </si>
  <si>
    <t>0120274</t>
    <phoneticPr fontId="7"/>
  </si>
  <si>
    <t xml:space="preserve">次年度の課税台帳が既に作成されている場合、現年度の課税台帳上の情報を修正した際に、次年度の課税台帳上の情報に自動又は選択して反映できること。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</si>
  <si>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24" eb="26">
      <t>ウンヨウ</t>
    </rPh>
    <rPh sb="27" eb="28">
      <t>コト</t>
    </rPh>
    <phoneticPr fontId="7"/>
  </si>
  <si>
    <t>1.2.4.</t>
    <phoneticPr fontId="7"/>
  </si>
  <si>
    <t>0120036</t>
  </si>
  <si>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</si>
  <si>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</si>
  <si>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1.2.5.</t>
    <phoneticPr fontId="7"/>
  </si>
  <si>
    <t>0120037</t>
  </si>
  <si>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</si>
  <si>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</si>
  <si>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7"/>
  </si>
  <si>
    <t>1.2.6</t>
    <phoneticPr fontId="7"/>
  </si>
  <si>
    <t>0120038</t>
  </si>
  <si>
    <t xml:space="preserve">複数の土地を選択し、一括で所有者を変更できること。
</t>
    <phoneticPr fontId="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</si>
  <si>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7"/>
  </si>
  <si>
    <t>1.2.7.</t>
    <phoneticPr fontId="7"/>
  </si>
  <si>
    <t>0120039</t>
  </si>
  <si>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7"/>
  </si>
  <si>
    <t>業務効率化のための機能であるが、地方団体によって運用が異なることから、標準オプション機能として要件化している。</t>
  </si>
  <si>
    <t>1.2.8.</t>
    <phoneticPr fontId="7"/>
  </si>
  <si>
    <t>0120040</t>
  </si>
  <si>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3"/>
  </si>
  <si>
    <t>0120041</t>
  </si>
  <si>
    <t>区分所有家屋の所有者が変更された場合、自動的に当該区分所有家屋の敷地の用に供する土地の所有者も変更すること。</t>
    <phoneticPr fontId="7"/>
  </si>
  <si>
    <t>0120042</t>
  </si>
  <si>
    <t>物件ごとに自動連携の可否を選択できること。</t>
    <phoneticPr fontId="7"/>
  </si>
  <si>
    <t>1.2.9.</t>
    <phoneticPr fontId="7"/>
  </si>
  <si>
    <t>未登記土地情報管理</t>
    <rPh sb="0" eb="3">
      <t>ミトウキ</t>
    </rPh>
    <rPh sb="3" eb="5">
      <t>トチ</t>
    </rPh>
    <rPh sb="5" eb="7">
      <t>ジョウホウ</t>
    </rPh>
    <rPh sb="7" eb="9">
      <t>カンリ</t>
    </rPh>
    <phoneticPr fontId="7"/>
  </si>
  <si>
    <t>0120043</t>
  </si>
  <si>
    <t>登記土地又は未登記土地であるか判別できること。</t>
    <phoneticPr fontId="7"/>
  </si>
  <si>
    <t>実現方法は事業者のパッケージに委ねることとする。</t>
    <phoneticPr fontId="7"/>
  </si>
  <si>
    <t>1.2.10.</t>
    <phoneticPr fontId="7"/>
  </si>
  <si>
    <t>閉鎖処理</t>
    <rPh sb="0" eb="2">
      <t>ヘイサ</t>
    </rPh>
    <rPh sb="2" eb="4">
      <t>ショリ</t>
    </rPh>
    <phoneticPr fontId="7"/>
  </si>
  <si>
    <t>0120275</t>
    <phoneticPr fontId="7"/>
  </si>
  <si>
    <t xml:space="preserve">閉鎖処理ができること。
閉鎖処理に誤りがあった場合、閉鎖処理そのものの履歴を維持したまま、閉鎖である旨のフラグを解除する処理（閉鎖解除）ができること。
</t>
    <rPh sb="0" eb="2">
      <t>ヘイサ</t>
    </rPh>
    <rPh sb="2" eb="4">
      <t>ショリ</t>
    </rPh>
    <phoneticPr fontId="7"/>
  </si>
  <si>
    <t>閉鎖解除については、誤操作を想定したもの。
閉鎖解除について、履歴を削除する閉鎖異動の取り消し機能ではなく、閉鎖を取り消す異動（復活）を行える機能を指す。</t>
    <phoneticPr fontId="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</si>
  <si>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7"/>
  </si>
  <si>
    <t>1.2.11.</t>
    <phoneticPr fontId="7"/>
  </si>
  <si>
    <t>土地現況情報管理</t>
    <phoneticPr fontId="7"/>
  </si>
  <si>
    <t>0120045</t>
  </si>
  <si>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7"/>
  </si>
  <si>
    <t>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「原因事由」について、登記によらない所有権移転の事由を記載するもの。</t>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7"/>
  </si>
  <si>
    <t>0120046</t>
  </si>
  <si>
    <t>土地現況情報を管理（設定・保持・修正）できること。
＜土地現況情報＞</t>
    <phoneticPr fontId="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</si>
  <si>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</si>
  <si>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0120047</t>
  </si>
  <si>
    <t>・現況調査年月日</t>
    <phoneticPr fontId="7"/>
  </si>
  <si>
    <t>0120048</t>
  </si>
  <si>
    <t>・都市計画区分（市街化区域、市街化調整区域、非線引き、都市計画区域外、その他）</t>
  </si>
  <si>
    <t>0120049</t>
  </si>
  <si>
    <t>・都市計画区分の編入年度</t>
  </si>
  <si>
    <t>0120050</t>
  </si>
  <si>
    <t>・生産緑地区分（生産緑地、特定生産緑地）</t>
  </si>
  <si>
    <t>0120051</t>
  </si>
  <si>
    <t>・生産緑地区分の編入年度</t>
  </si>
  <si>
    <t>0120052</t>
  </si>
  <si>
    <t>・生産緑地終了年度</t>
  </si>
  <si>
    <t>1.2.12.</t>
    <phoneticPr fontId="7"/>
  </si>
  <si>
    <t>負担調整措置</t>
    <rPh sb="0" eb="6">
      <t>フタンチョウセイソチ</t>
    </rPh>
    <phoneticPr fontId="7"/>
  </si>
  <si>
    <t>0120276</t>
    <phoneticPr fontId="7"/>
  </si>
  <si>
    <t xml:space="preserve">負担調整措置に関する情報を管理（設定・保持・修正）できること。
＜負担調整措置関連情報＞
・下落率
・前年度（比準）課税標準額（小規模・一般・非住宅ごと）
・負担水準（小規模・一般・非住宅ごと）
・負担調整率（小規模・一般・非住宅ごと）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</si>
  <si>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7"/>
  </si>
  <si>
    <t>0120054</t>
  </si>
  <si>
    <t>負担調整措置に関する情報を管理（設定・保持・修正）できること。
＜負担調整措置関連情報＞</t>
    <phoneticPr fontId="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</si>
  <si>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7"/>
  </si>
  <si>
    <t>0120055</t>
  </si>
  <si>
    <t>・負担区分</t>
  </si>
  <si>
    <t>0120056</t>
  </si>
  <si>
    <t>・選定された類似土地</t>
  </si>
  <si>
    <t>0120057</t>
  </si>
  <si>
    <t>・前年度（比準）課税標準額算出区分（実際の前年度課税標準額、比準課税標準額、平均負担水準により算出した課税標準額の別）</t>
  </si>
  <si>
    <t>1.2.13.</t>
    <phoneticPr fontId="7"/>
  </si>
  <si>
    <t>0120058</t>
  </si>
  <si>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</si>
  <si>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</si>
  <si>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7"/>
  </si>
  <si>
    <t>0120277</t>
    <phoneticPr fontId="7"/>
  </si>
  <si>
    <t>0120059</t>
  </si>
  <si>
    <t>分筆・合筆処理後に税額の再計算が行われていない土地については、システム画面上で確認できること。</t>
    <phoneticPr fontId="7"/>
  </si>
  <si>
    <t>0120060</t>
  </si>
  <si>
    <t>確認帳票（チェックリスト）として出力し、紙でも確認できること。</t>
    <phoneticPr fontId="7"/>
  </si>
  <si>
    <t>0120061</t>
  </si>
  <si>
    <t>分筆・合筆処理（誤った処理を行った場合には、再異動により元の状態に戻すことが可能であること）の際に引き継いだ地目を変更できること。</t>
    <phoneticPr fontId="7"/>
  </si>
  <si>
    <t>0120062</t>
  </si>
  <si>
    <t>分筆・合筆処理を行う際に、メモを入力できること。</t>
    <rPh sb="0" eb="2">
      <t>ブンピツ</t>
    </rPh>
    <rPh sb="3" eb="5">
      <t>ガッピツ</t>
    </rPh>
    <rPh sb="10" eb="11">
      <t>サイ</t>
    </rPh>
    <rPh sb="16" eb="18">
      <t>ニュウリョク</t>
    </rPh>
    <phoneticPr fontId="7"/>
  </si>
  <si>
    <t>0120278</t>
    <phoneticPr fontId="7"/>
  </si>
  <si>
    <t>機能ID：0120277において、誤操作を想定した、閉鎖を取り消す異動（復活）を行える機能を要件化しているが、一部事業者より、誤操作等による、閉鎖を取り消す機能（削除）を行える機能を要件化してほしいとの意見があったため、標準オプションにて要件化した。</t>
    <phoneticPr fontId="7"/>
  </si>
  <si>
    <t>1.2.14.</t>
    <phoneticPr fontId="7"/>
  </si>
  <si>
    <t>0120063</t>
  </si>
  <si>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</si>
  <si>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</si>
  <si>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7"/>
  </si>
  <si>
    <t>1.2.15.</t>
    <phoneticPr fontId="7"/>
  </si>
  <si>
    <t>仮換地等の設定</t>
    <rPh sb="3" eb="4">
      <t>トウ</t>
    </rPh>
    <rPh sb="5" eb="7">
      <t>セッテイ</t>
    </rPh>
    <phoneticPr fontId="7"/>
  </si>
  <si>
    <t>0120064</t>
  </si>
  <si>
    <t>土地区画整理事業に伴う仮換地等の設定ができること。</t>
    <phoneticPr fontId="7"/>
  </si>
  <si>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7"/>
  </si>
  <si>
    <t>0120065</t>
  </si>
  <si>
    <t>　－仮換地と従前地を設定し、紐づけできること。</t>
  </si>
  <si>
    <t>0120066</t>
  </si>
  <si>
    <t>　－仮換地・従前地いずれか（または両方）に課税するか選択できること。</t>
  </si>
  <si>
    <t>0120067</t>
  </si>
  <si>
    <t>　－保留地を設定できること。</t>
  </si>
  <si>
    <t>0120068</t>
  </si>
  <si>
    <t>　－保留地について課税するか否か選択できること。</t>
  </si>
  <si>
    <t>1.2.16.</t>
    <phoneticPr fontId="7"/>
  </si>
  <si>
    <t>0120069</t>
  </si>
  <si>
    <t xml:space="preserve">CSV等の汎用的な形式のファイルから仮換地、従前地、保留地情報を取り込み、土地課税台帳上の従前地に対応する仮換地、保留地情報を一括で更新できること。
</t>
    <phoneticPr fontId="7"/>
  </si>
  <si>
    <t>土地区画整理事業を実施していない地方団体も多数存在していることから、標準オプション機能として整理している。</t>
    <rPh sb="16" eb="18">
      <t>チホウ</t>
    </rPh>
    <phoneticPr fontId="7"/>
  </si>
  <si>
    <t>1.2.17.</t>
    <phoneticPr fontId="7"/>
  </si>
  <si>
    <t>0120070</t>
  </si>
  <si>
    <t xml:space="preserve">仮換地の課税台帳を基に換地後の課税台帳を作成できること。
</t>
    <phoneticPr fontId="7"/>
  </si>
  <si>
    <t>1.2.18</t>
    <phoneticPr fontId="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</si>
  <si>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7"/>
  </si>
  <si>
    <t>0120071</t>
  </si>
  <si>
    <t>複数の筆で画地を形成している場合には、それぞれ紐づけができること。
筆または画地の上に家屋がある場合は、当該筆または画地と家屋がそれぞれ紐づけができること。</t>
    <phoneticPr fontId="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</si>
  <si>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7"/>
  </si>
  <si>
    <t>0120072</t>
  </si>
  <si>
    <t xml:space="preserve">土地評価システムと連携し、上記の紐づけ情報を取り込み、一括更新できること。
</t>
    <phoneticPr fontId="7"/>
  </si>
  <si>
    <t>1.2.19.</t>
    <phoneticPr fontId="7"/>
  </si>
  <si>
    <t>土地評価システム連携（入力）</t>
    <phoneticPr fontId="7"/>
  </si>
  <si>
    <t>補記</t>
    <rPh sb="0" eb="2">
      <t>ホキ</t>
    </rPh>
    <phoneticPr fontId="7"/>
  </si>
  <si>
    <t>0120073</t>
  </si>
  <si>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7"/>
  </si>
  <si>
    <t>評価システムと固定資産税システムとの紐付け番号については、システム運用に必要なデータ項目であり、また、その実装については、ベンダーの実装に委ねられる。</t>
  </si>
  <si>
    <t>どのシステムを用いて評価額を算出しているのかは、地方団体によって運用が異なることから、「標準オプション機能」として要件化している。</t>
    <rPh sb="24" eb="26">
      <t>チホウ</t>
    </rPh>
    <phoneticPr fontId="7"/>
  </si>
  <si>
    <t>0120074</t>
  </si>
  <si>
    <t xml:space="preserve">土地評価システムから評価データを取り込み、課税台帳情報を更新する際に、業務上、調査・確認が必要なデータ項目がある場合、エラー及びアラートとして通知できること。
</t>
    <phoneticPr fontId="7"/>
  </si>
  <si>
    <t>正確な処理に必要なチェックを実施し、エラー及びアラートとして出力する機能を要件化している。</t>
    <rPh sb="37" eb="39">
      <t>ヨウケン</t>
    </rPh>
    <rPh sb="39" eb="40">
      <t>カ</t>
    </rPh>
    <phoneticPr fontId="7"/>
  </si>
  <si>
    <t>1.2.20</t>
    <phoneticPr fontId="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</si>
  <si>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7"/>
  </si>
  <si>
    <t>0120279</t>
    <phoneticPr fontId="7"/>
  </si>
  <si>
    <r>
      <rPr>
        <sz val="10"/>
        <rFont val="ＭＳ ゴシック"/>
        <family val="3"/>
        <charset val="128"/>
      </rPr>
      <t xml:space="preserve">土地評価情報等に基づき、固定資産税の課税標準額の算出ができること。
平均負担水準を計算できること。
「自治体平均負担水準方式及び類似土地負担水準方式」又は「みなし方式」のどちらかを選択して、小規模・一般・非住宅区分の課税標準額の算出ができること。
負担調整措置が適用される場合には、本則課税標準額と負担調整後の課税標準額の算出ができること。
</t>
    </r>
    <r>
      <rPr>
        <i/>
        <sz val="10"/>
        <rFont val="ＭＳ ゴシック"/>
        <family val="3"/>
        <charset val="128"/>
      </rPr>
      <t xml:space="preserve">
</t>
    </r>
    <r>
      <rPr>
        <sz val="10"/>
        <rFont val="ＭＳ ゴシック"/>
        <family val="3"/>
        <charset val="128"/>
      </rPr>
      <t>※固定資産税システム内に課税標準額の算出機能を実装することを想定しているが、土地評価システム側で同等機能を実装することも可とする。</t>
    </r>
    <r>
      <rPr>
        <i/>
        <sz val="10"/>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</si>
  <si>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本機能が実装されない場合は、パッケージ標準の機能における計算方式を利用して課税標準額を算出することを想定している。</t>
    <phoneticPr fontId="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</si>
  <si>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
システム事業者から、自治体平均負担水準・類似土地負担水準方式の計算方法を実装するのに大規模な改修が見込まれるとの意見があったので、【※実装必須機能】とした。
また、導入時にいずれかを設定することでも本機能要件が実装されているとみなす。</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rPh sb="211" eb="213">
      <t>ヨウケン</t>
    </rPh>
    <phoneticPr fontId="7"/>
  </si>
  <si>
    <t>0120292</t>
    <phoneticPr fontId="7"/>
  </si>
  <si>
    <t xml:space="preserve">区分所有の土地を管理でき、部屋ごとの使用用途による住宅用地特例の設定や課税標準額及び税負担額の自動計算ができること。
</t>
    <rPh sb="0" eb="2">
      <t>クブン</t>
    </rPh>
    <rPh sb="2" eb="4">
      <t>ショユウ</t>
    </rPh>
    <rPh sb="5" eb="7">
      <t>トチ</t>
    </rPh>
    <rPh sb="8" eb="10">
      <t>カンリ</t>
    </rPh>
    <rPh sb="13" eb="15">
      <t>ヘヤ</t>
    </rPh>
    <rPh sb="18" eb="20">
      <t>シヨウ</t>
    </rPh>
    <rPh sb="20" eb="22">
      <t>ヨウト</t>
    </rPh>
    <rPh sb="25" eb="27">
      <t>ジュウタク</t>
    </rPh>
    <rPh sb="27" eb="29">
      <t>ヨウチ</t>
    </rPh>
    <rPh sb="29" eb="31">
      <t>トクレイ</t>
    </rPh>
    <rPh sb="32" eb="34">
      <t>セッテイ</t>
    </rPh>
    <rPh sb="35" eb="37">
      <t>カゼイ</t>
    </rPh>
    <rPh sb="37" eb="39">
      <t>ヒョウジュン</t>
    </rPh>
    <rPh sb="39" eb="40">
      <t>ガク</t>
    </rPh>
    <rPh sb="40" eb="41">
      <t>オヨ</t>
    </rPh>
    <rPh sb="42" eb="45">
      <t>ゼイフタン</t>
    </rPh>
    <rPh sb="45" eb="46">
      <t>ガク</t>
    </rPh>
    <rPh sb="47" eb="49">
      <t>ジドウ</t>
    </rPh>
    <rPh sb="49" eb="51">
      <t>ケイサン</t>
    </rPh>
    <phoneticPr fontId="7"/>
  </si>
  <si>
    <t>共用土地に住宅用地と非住宅用地が混在している場合（地方税法第352条の2第１項に規定されている特定共用土地）に、住宅・非住宅の割合を計算し、部屋ごとの使用用途に応じて各納税義務者の課税標準額及び税額を計算できること。</t>
    <phoneticPr fontId="7"/>
  </si>
  <si>
    <t>1.2.21.</t>
    <phoneticPr fontId="7"/>
  </si>
  <si>
    <t>課税標準額算出に係るチェック</t>
    <rPh sb="0" eb="5">
      <t>カゼイヒョウジュンガク</t>
    </rPh>
    <rPh sb="5" eb="7">
      <t>サンシュツ</t>
    </rPh>
    <rPh sb="8" eb="9">
      <t>カカ</t>
    </rPh>
    <phoneticPr fontId="7"/>
  </si>
  <si>
    <t>0120076</t>
  </si>
  <si>
    <t>課税標準額の算出の際に、業務上、調査・確認が必要なデータ項目がある場合、エラー及びアラートとして通知できること。</t>
    <rPh sb="0" eb="5">
      <t>カゼイヒョウジュンガク</t>
    </rPh>
    <rPh sb="6" eb="8">
      <t>サンシュツ</t>
    </rPh>
    <phoneticPr fontId="7"/>
  </si>
  <si>
    <t>1.2.22.</t>
    <phoneticPr fontId="7"/>
  </si>
  <si>
    <t>住宅用地に係る課税標準の特例</t>
    <rPh sb="0" eb="2">
      <t>ジュウタク</t>
    </rPh>
    <rPh sb="2" eb="4">
      <t>ヨウチ</t>
    </rPh>
    <rPh sb="5" eb="6">
      <t>カカ</t>
    </rPh>
    <rPh sb="7" eb="11">
      <t>カゼイヒョウジュン</t>
    </rPh>
    <rPh sb="12" eb="14">
      <t>トクレイ</t>
    </rPh>
    <phoneticPr fontId="7"/>
  </si>
  <si>
    <t>0120077</t>
  </si>
  <si>
    <t xml:space="preserve">手動で入力できるほか、複数筆を一画地とした場合、住宅用地に対する課税標準の特例について、筆ごとに地積に基づき自動でも按分できること。
</t>
    <phoneticPr fontId="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</si>
  <si>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7"/>
  </si>
  <si>
    <t>1.2.23.</t>
    <phoneticPr fontId="7"/>
  </si>
  <si>
    <t>課税標準額、税額等の試算</t>
    <rPh sb="0" eb="5">
      <t>カゼイヒョウジュンガク</t>
    </rPh>
    <rPh sb="6" eb="9">
      <t>ゼイガクトウ</t>
    </rPh>
    <rPh sb="10" eb="12">
      <t>シサン</t>
    </rPh>
    <phoneticPr fontId="7"/>
  </si>
  <si>
    <t>0120078</t>
  </si>
  <si>
    <r>
      <rPr>
        <sz val="10"/>
        <rFont val="ＭＳ ゴシック"/>
        <family val="3"/>
        <charset val="128"/>
      </rPr>
      <t xml:space="preserve">現年度及び過年度の固定資産税に係る課税標準額、税額等の試算ができること。
</t>
    </r>
    <r>
      <rPr>
        <i/>
        <sz val="10"/>
        <rFont val="ＭＳ ゴシック"/>
        <family val="3"/>
        <charset val="128"/>
      </rPr>
      <t xml:space="preserve">
</t>
    </r>
    <phoneticPr fontId="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</si>
  <si>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7"/>
  </si>
  <si>
    <t>0120079</t>
  </si>
  <si>
    <t xml:space="preserve">試算結果を保存できること。
</t>
    <phoneticPr fontId="7"/>
  </si>
  <si>
    <t>2. 家屋管理</t>
    <phoneticPr fontId="7"/>
  </si>
  <si>
    <t>2.1. 家屋登記情報マスタ管理</t>
    <rPh sb="14" eb="16">
      <t>カンリ</t>
    </rPh>
    <phoneticPr fontId="7"/>
  </si>
  <si>
    <t>2.1.1.</t>
    <phoneticPr fontId="7"/>
  </si>
  <si>
    <t>家屋登記情報管理</t>
    <phoneticPr fontId="7"/>
  </si>
  <si>
    <t>0120080</t>
    <phoneticPr fontId="7"/>
  </si>
  <si>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7"/>
  </si>
  <si>
    <t xml:space="preserve">・権利者＝所有権移転時における新所有者
・義務者＝所有権移転時における旧所有者
</t>
    <phoneticPr fontId="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</si>
  <si>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7"/>
  </si>
  <si>
    <t>0120081</t>
    <phoneticPr fontId="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</si>
  <si>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7"/>
  </si>
  <si>
    <t>0120280</t>
    <phoneticPr fontId="7"/>
  </si>
  <si>
    <t xml:space="preserve">家屋登記情報を課税台帳上で管理（設定・保持・修正）できること。
＜家屋登記情報＞
・表題部所有者情報
</t>
    <rPh sb="0" eb="2">
      <t>カオク</t>
    </rPh>
    <rPh sb="33" eb="35">
      <t>カオク</t>
    </rPh>
    <phoneticPr fontId="7"/>
  </si>
  <si>
    <t>2.1.2.</t>
    <phoneticPr fontId="7"/>
  </si>
  <si>
    <t>0120082</t>
  </si>
  <si>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7"/>
  </si>
  <si>
    <t>2.1.3.</t>
    <phoneticPr fontId="7"/>
  </si>
  <si>
    <t>0120083</t>
  </si>
  <si>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</si>
  <si>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7"/>
  </si>
  <si>
    <t>2.1.4.</t>
    <phoneticPr fontId="7"/>
  </si>
  <si>
    <t>0120084</t>
  </si>
  <si>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7"/>
  </si>
  <si>
    <t>2.1.5.</t>
    <phoneticPr fontId="7"/>
  </si>
  <si>
    <t>0120085</t>
  </si>
  <si>
    <t>複数の家屋を選択し、一括で所有者を変更できること。</t>
    <phoneticPr fontId="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</si>
  <si>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7"/>
  </si>
  <si>
    <t>2.1.6.</t>
    <phoneticPr fontId="7"/>
  </si>
  <si>
    <t>0120281</t>
    <phoneticPr fontId="7"/>
  </si>
  <si>
    <t>閉鎖事由を設定の上、閉鎖処理ができること。
閉鎖処理に誤りがあった場合、閉鎖処理そのものの履歴を維持したまま、閉鎖である旨のフラグを解除する処理（閉鎖解除）ができること。</t>
    <rPh sb="0" eb="2">
      <t>ヘイサ</t>
    </rPh>
    <rPh sb="2" eb="4">
      <t>ジユウ</t>
    </rPh>
    <rPh sb="5" eb="7">
      <t>セッテイ</t>
    </rPh>
    <rPh sb="8" eb="9">
      <t>ウエ</t>
    </rPh>
    <rPh sb="10" eb="12">
      <t>ヘイサ</t>
    </rPh>
    <rPh sb="12" eb="14">
      <t>ショリ</t>
    </rPh>
    <phoneticPr fontId="7"/>
  </si>
  <si>
    <t>0120087</t>
  </si>
  <si>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</si>
  <si>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0120088</t>
  </si>
  <si>
    <t>2.1.7.</t>
    <phoneticPr fontId="7"/>
  </si>
  <si>
    <t>分合棟処理</t>
    <rPh sb="0" eb="1">
      <t>ブン</t>
    </rPh>
    <rPh sb="1" eb="3">
      <t>ゴウトウ</t>
    </rPh>
    <rPh sb="3" eb="5">
      <t>ショリ</t>
    </rPh>
    <phoneticPr fontId="7"/>
  </si>
  <si>
    <t>0120089</t>
  </si>
  <si>
    <t xml:space="preserve">分棟・合棟処理（誤った処理を行った場合には、再異動により元の状態に戻すことが可能であること）ができること。
</t>
    <phoneticPr fontId="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</si>
  <si>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</si>
  <si>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7"/>
  </si>
  <si>
    <t>0120282</t>
    <phoneticPr fontId="7"/>
  </si>
  <si>
    <t xml:space="preserve">また、分棟・合棟処理に誤りがあった場合には、分棟により誤って作られた家屋番号の家屋については閉鎖とし、合棟によって誤って削除された家屋番号の家屋については閉鎖を解除できるようにすること。
</t>
    <phoneticPr fontId="7"/>
  </si>
  <si>
    <t>0120283</t>
    <phoneticPr fontId="7"/>
  </si>
  <si>
    <t xml:space="preserve">分棟・合棟処理に係る異動履歴を削除できること。
</t>
    <phoneticPr fontId="7"/>
  </si>
  <si>
    <t>0120090</t>
  </si>
  <si>
    <t>分棟・合棟処理を行う際に、メモを入力できること。</t>
    <rPh sb="10" eb="11">
      <t>サイ</t>
    </rPh>
    <rPh sb="16" eb="18">
      <t>ニュウリョク</t>
    </rPh>
    <phoneticPr fontId="7"/>
  </si>
  <si>
    <t>2.2. 家屋（補充）課税台帳管理</t>
    <rPh sb="5" eb="7">
      <t>カオク</t>
    </rPh>
    <rPh sb="8" eb="10">
      <t>ホジュウ</t>
    </rPh>
    <rPh sb="11" eb="13">
      <t>カゼイ</t>
    </rPh>
    <rPh sb="13" eb="15">
      <t>ダイチョウ</t>
    </rPh>
    <rPh sb="15" eb="17">
      <t>カンリ</t>
    </rPh>
    <phoneticPr fontId="7"/>
  </si>
  <si>
    <t>2.2.1.</t>
    <phoneticPr fontId="7"/>
  </si>
  <si>
    <t>0120284</t>
    <phoneticPr fontId="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</si>
  <si>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次年度向け課税台帳を作成する際には特例および非課税情報を継続して適用できること。（現年度と同じ特例または非課税が適用され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・適用する固定資産税の不均一課税類型、根拠、適用開始年度、適用終了年度、適用を受ける床面積
・適用する固定資産税の減免類型、減免率、適用を受ける床面積、適用を開始した日（もしくは開始期）及び終了した日（もしくは終了期）
・異動事由及び異動年月日
・更正事由及び更正年月日
・メモ
・増改築フラグ
・附属家フラグ
・課税処理保留フラグ</t>
    </r>
    <r>
      <rPr>
        <u/>
        <sz val="10"/>
        <rFont val="ＭＳ ゴシック"/>
        <family val="3"/>
        <charset val="128"/>
      </rPr>
      <t xml:space="preserve">
</t>
    </r>
    <r>
      <rPr>
        <sz val="10"/>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・出力除外フラグ
</t>
    </r>
    <rPh sb="95" eb="97">
      <t>ゲンネン</t>
    </rPh>
    <rPh sb="97" eb="98">
      <t>ド</t>
    </rPh>
    <rPh sb="99" eb="101">
      <t>カオク</t>
    </rPh>
    <rPh sb="102" eb="104">
      <t>ホジュウ</t>
    </rPh>
    <rPh sb="105" eb="107">
      <t>カゼイ</t>
    </rPh>
    <rPh sb="107" eb="109">
      <t>ダイチョウ</t>
    </rPh>
    <rPh sb="120" eb="122">
      <t>カオク</t>
    </rPh>
    <rPh sb="231" eb="233">
      <t>カオク</t>
    </rPh>
    <rPh sb="234" eb="236">
      <t>ホジュウ</t>
    </rPh>
    <rPh sb="237" eb="241">
      <t>カゼイダイチョウ</t>
    </rPh>
    <rPh sb="241" eb="243">
      <t>ジョウホウ</t>
    </rPh>
    <rPh sb="246" eb="248">
      <t>カオク</t>
    </rPh>
    <rPh sb="293" eb="295">
      <t>カオク</t>
    </rPh>
    <rPh sb="328" eb="329">
      <t>モ</t>
    </rPh>
    <rPh sb="329" eb="330">
      <t>ブン</t>
    </rPh>
    <rPh sb="330" eb="332">
      <t>ワリアイ</t>
    </rPh>
    <rPh sb="335" eb="336">
      <t>トウ</t>
    </rPh>
    <rPh sb="336" eb="338">
      <t>ゼンタイ</t>
    </rPh>
    <rPh sb="339" eb="341">
      <t>シチケン</t>
    </rPh>
    <rPh sb="341" eb="342">
      <t>シャ</t>
    </rPh>
    <rPh sb="343" eb="346">
      <t>ユカメンセキ</t>
    </rPh>
    <rPh sb="346" eb="348">
      <t>ヘヤ</t>
    </rPh>
    <rPh sb="392" eb="393">
      <t>オヨ</t>
    </rPh>
    <rPh sb="458" eb="460">
      <t>テキヨウ</t>
    </rPh>
    <rPh sb="461" eb="462">
      <t>ウ</t>
    </rPh>
    <rPh sb="471" eb="474">
      <t>ユカメンセキ</t>
    </rPh>
    <rPh sb="476" eb="479">
      <t>ユカメンセキ</t>
    </rPh>
    <rPh sb="481" eb="483">
      <t>テキヨウ</t>
    </rPh>
    <rPh sb="485" eb="487">
      <t>トシ</t>
    </rPh>
    <rPh sb="487" eb="489">
      <t>ケイカク</t>
    </rPh>
    <rPh sb="489" eb="490">
      <t>ゼイ</t>
    </rPh>
    <rPh sb="491" eb="494">
      <t>フキンイツ</t>
    </rPh>
    <rPh sb="503" eb="505">
      <t>ルイケイ</t>
    </rPh>
    <rPh sb="521" eb="523">
      <t>ノウキ</t>
    </rPh>
    <rPh sb="589" eb="591">
      <t>カゼイ</t>
    </rPh>
    <rPh sb="591" eb="593">
      <t>ショリ</t>
    </rPh>
    <rPh sb="593" eb="595">
      <t>ホリュウ</t>
    </rPh>
    <rPh sb="698" eb="699">
      <t>ヒト</t>
    </rPh>
    <rPh sb="699" eb="701">
      <t>ヘヤ</t>
    </rPh>
    <rPh sb="703" eb="704">
      <t>アツカ</t>
    </rPh>
    <rPh sb="709" eb="711">
      <t>トクレイ</t>
    </rPh>
    <rPh sb="711" eb="712">
      <t>リツ</t>
    </rPh>
    <rPh sb="712" eb="713">
      <t>オヨ</t>
    </rPh>
    <rPh sb="714" eb="716">
      <t>ゲンメン</t>
    </rPh>
    <rPh sb="716" eb="717">
      <t>リツ</t>
    </rPh>
    <rPh sb="723" eb="725">
      <t>センタク</t>
    </rPh>
    <rPh sb="727" eb="729">
      <t>トクレイ</t>
    </rPh>
    <rPh sb="730" eb="733">
      <t>ヒカゼイ</t>
    </rPh>
    <rPh sb="733" eb="735">
      <t>ルイケイ</t>
    </rPh>
    <rPh sb="736" eb="738">
      <t>ゲンメンルイケイセッテイワリアイジドウニュウリョク</t>
    </rPh>
    <rPh sb="752" eb="754">
      <t>ルイケイ</t>
    </rPh>
    <phoneticPr fontId="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</si>
  <si>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7"/>
  </si>
  <si>
    <t>システム上の家屋（補充）課税台帳を管理する機能。一棟ごとに、様式記載事項（地方税法施行規則第25号様式に掲げる事項）に加え、業務上、管理が必要な項目を要件化している。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・「出力除外フラグ」については、各通知CSVの出力対象から任意の履歴情報を除外するための機能として想定している。上記機能を充足できていれば本項目を実装できているものとみなす。
(例：都道府県宛の固定資産台帳に登録された不動産の価格等の通知において、異動分のCSV出力が必要となるが、誤って入力した異動分のCSVデータを除外する機能が満たされていれば、出力除外フラグとして要件化しなくても実装できているものとみなす。)
※機能ID：0120320の「誤入力等による履歴を削除できること。」を実装している場合にも、上記例示を充足することができれば「出力除外フラグ」は同様に不要とみなす。</t>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7"/>
  </si>
  <si>
    <t>2.2.1.</t>
  </si>
  <si>
    <t>0120092</t>
  </si>
  <si>
    <t xml:space="preserve">課税台帳は、一棟ごとに、様式記載事項（地方税法施行規則第25号様式に掲げる事項）に加え、以下の情報（様式記載事項は除く）を管理（設定・保持・修正）できること。
＜家屋（補充）課税台帳情報＞
</t>
    <phoneticPr fontId="7"/>
  </si>
  <si>
    <t>0120093</t>
  </si>
  <si>
    <t>0120094</t>
  </si>
  <si>
    <t>0120095</t>
  </si>
  <si>
    <t>・他市町村跨りフラグ</t>
  </si>
  <si>
    <t>0120096</t>
  </si>
  <si>
    <t>0120097</t>
  </si>
  <si>
    <t>0120098</t>
  </si>
  <si>
    <t>・合併前_市町村コード</t>
    <phoneticPr fontId="7"/>
  </si>
  <si>
    <t>0120099</t>
  </si>
  <si>
    <t>0120285</t>
    <phoneticPr fontId="7"/>
  </si>
  <si>
    <t>0120101</t>
  </si>
  <si>
    <t>0120286</t>
    <phoneticPr fontId="7"/>
  </si>
  <si>
    <t>0120264</t>
    <phoneticPr fontId="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</si>
  <si>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7"/>
  </si>
  <si>
    <t>標準オプション機能</t>
    <rPh sb="0" eb="2">
      <t>ヒョウジュン</t>
    </rPh>
    <rPh sb="7" eb="9">
      <t>キノウ</t>
    </rPh>
    <phoneticPr fontId="7"/>
  </si>
  <si>
    <t>0120102</t>
    <phoneticPr fontId="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</si>
  <si>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7"/>
  </si>
  <si>
    <t>0120103</t>
  </si>
  <si>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7"/>
  </si>
  <si>
    <t>0120104</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</si>
  <si>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7"/>
  </si>
  <si>
    <t>0120105</t>
  </si>
  <si>
    <t>2.2.2.</t>
    <phoneticPr fontId="7"/>
  </si>
  <si>
    <t>0120106</t>
  </si>
  <si>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7"/>
  </si>
  <si>
    <t>2.2.3.</t>
  </si>
  <si>
    <t>0120107</t>
  </si>
  <si>
    <t xml:space="preserve">他の家屋の家屋（補充）課税台帳上の情報を複写して、新規に家屋の情報を作成することができること
</t>
    <phoneticPr fontId="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</si>
  <si>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7"/>
  </si>
  <si>
    <t>2.2.4.</t>
  </si>
  <si>
    <t>0120287</t>
    <phoneticPr fontId="7"/>
  </si>
  <si>
    <t xml:space="preserve">次年度の課税台帳が既に作成されている場合、現年度の課税台帳上の情報を修正した際に、次年度の課税台帳上の情報に自動で反映又は選択して反映できること。
当該機能を用いて次年度の課税台帳を自動で更新する場合、その旨をエラー及びアラートとして通知できること。
</t>
    <phoneticPr fontId="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</si>
  <si>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7"/>
  </si>
  <si>
    <t>2.2.5.</t>
  </si>
  <si>
    <t>0120109</t>
  </si>
  <si>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</si>
  <si>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7"/>
  </si>
  <si>
    <t>2.2.6.</t>
  </si>
  <si>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7"/>
  </si>
  <si>
    <t>2.2.7.</t>
  </si>
  <si>
    <t>0120111</t>
  </si>
  <si>
    <t>2.2.8.</t>
    <phoneticPr fontId="7"/>
  </si>
  <si>
    <t>0120112</t>
  </si>
  <si>
    <t xml:space="preserve">複数の家屋を選択し、一括で所有者を変更できること。
</t>
    <phoneticPr fontId="7"/>
  </si>
  <si>
    <t>2.2.9</t>
    <phoneticPr fontId="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</si>
  <si>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7"/>
  </si>
  <si>
    <t>0120288</t>
    <phoneticPr fontId="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</si>
  <si>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なお、共有者グループが所有者として設定されている場合は、共有者グループ内の共有者を自動で更新できること。ただし、賦課決定以降の課税台帳は除く。
</t>
    <phoneticPr fontId="7"/>
  </si>
  <si>
    <t>業務効率化のための機能であるが、地方団体によって運用が異なることから、標準オプション機能として要件化している。</t>
    <rPh sb="16" eb="18">
      <t>チホウ</t>
    </rPh>
    <phoneticPr fontId="7"/>
  </si>
  <si>
    <t>2.2.10.</t>
  </si>
  <si>
    <t>未登記家屋情報管理</t>
    <rPh sb="0" eb="3">
      <t>ミトウキ</t>
    </rPh>
    <rPh sb="3" eb="5">
      <t>カオク</t>
    </rPh>
    <rPh sb="5" eb="7">
      <t>ジョウホウ</t>
    </rPh>
    <rPh sb="7" eb="9">
      <t>カンリ</t>
    </rPh>
    <phoneticPr fontId="7"/>
  </si>
  <si>
    <t>0120114</t>
  </si>
  <si>
    <t xml:space="preserve">登記家屋又は未登記家屋であるか判別できること。
</t>
    <phoneticPr fontId="7"/>
  </si>
  <si>
    <t>2.2.11.</t>
  </si>
  <si>
    <t>閉鎖処理</t>
    <rPh sb="0" eb="4">
      <t>ヘイサショリ</t>
    </rPh>
    <phoneticPr fontId="7"/>
  </si>
  <si>
    <t>0120289</t>
    <phoneticPr fontId="7"/>
  </si>
  <si>
    <t xml:space="preserve">閉鎖事由を設定の上、閉鎖処理ができること。
閉鎖処理に誤りがあった場合、閉鎖処理そのものの履歴を維持したまま、閉鎖である旨のフラグを解除する処理（閉鎖解除）ができること。
</t>
    <rPh sb="0" eb="2">
      <t>ヘイサ</t>
    </rPh>
    <rPh sb="2" eb="4">
      <t>ジユウ</t>
    </rPh>
    <rPh sb="5" eb="7">
      <t>セッテイ</t>
    </rPh>
    <rPh sb="8" eb="9">
      <t>ウエ</t>
    </rPh>
    <rPh sb="10" eb="12">
      <t>ヘイサ</t>
    </rPh>
    <rPh sb="12" eb="14">
      <t>ショリ</t>
    </rPh>
    <phoneticPr fontId="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</si>
  <si>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7"/>
  </si>
  <si>
    <t>2.2.12.</t>
  </si>
  <si>
    <t>家屋現況情報管理</t>
    <rPh sb="0" eb="2">
      <t>カオク</t>
    </rPh>
    <rPh sb="2" eb="4">
      <t>ゲンキョウ</t>
    </rPh>
    <rPh sb="4" eb="6">
      <t>ジョウホウ</t>
    </rPh>
    <rPh sb="6" eb="8">
      <t>カンリ</t>
    </rPh>
    <phoneticPr fontId="7"/>
  </si>
  <si>
    <t>0120290</t>
    <phoneticPr fontId="7"/>
  </si>
  <si>
    <t xml:space="preserve">家屋現況情報を管理（設定・保持・修正）できること。
＜家屋現況情報＞
・建築年月日（建築年月日が不詳なものも管理できること）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70" eb="72">
      <t>トウロク</t>
    </rPh>
    <rPh sb="72" eb="75">
      <t>ネンガッピ</t>
    </rPh>
    <rPh sb="77" eb="79">
      <t>コウゾウ</t>
    </rPh>
    <rPh sb="126" eb="128">
      <t>センユウ</t>
    </rPh>
    <rPh sb="128" eb="130">
      <t>ブブン</t>
    </rPh>
    <rPh sb="146" eb="148">
      <t>ゴウケイ</t>
    </rPh>
    <rPh sb="148" eb="151">
      <t>ユカメンセキ</t>
    </rPh>
    <rPh sb="173" eb="175">
      <t>ツキヒ</t>
    </rPh>
    <rPh sb="233" eb="234">
      <t>セキ</t>
    </rPh>
    <rPh sb="236" eb="238">
      <t>ゲンキョウ</t>
    </rPh>
    <rPh sb="238" eb="240">
      <t>チバン</t>
    </rPh>
    <phoneticPr fontId="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</si>
  <si>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</si>
  <si>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7"/>
  </si>
  <si>
    <t>2.2.12</t>
    <phoneticPr fontId="7"/>
  </si>
  <si>
    <t>0120117</t>
  </si>
  <si>
    <t>家屋現況情報を管理（設定・保持・修正）できること。
＜家屋現況情報＞</t>
    <phoneticPr fontId="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</si>
  <si>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</si>
  <si>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0120118</t>
    <phoneticPr fontId="7"/>
  </si>
  <si>
    <t>0120119</t>
  </si>
  <si>
    <t>・市街化区域・市街化調整区域・非線引き・都市計画区域外・自治体独自の区分</t>
    <phoneticPr fontId="7"/>
  </si>
  <si>
    <t>0120120</t>
  </si>
  <si>
    <t>・行政界をまたぎ、評価を市ごとに分けているフラグ</t>
    <phoneticPr fontId="7"/>
  </si>
  <si>
    <t>削除</t>
    <rPh sb="0" eb="2">
      <t>サクジョ</t>
    </rPh>
    <phoneticPr fontId="7"/>
  </si>
  <si>
    <t>0120122</t>
  </si>
  <si>
    <t>・建物全体の用途区分</t>
    <phoneticPr fontId="7"/>
  </si>
  <si>
    <t>0120291</t>
    <phoneticPr fontId="7"/>
  </si>
  <si>
    <t>・用途変更年度</t>
    <phoneticPr fontId="7"/>
  </si>
  <si>
    <t>2.2.13.</t>
    <phoneticPr fontId="7"/>
  </si>
  <si>
    <t>0120123</t>
  </si>
  <si>
    <t xml:space="preserve">主棟と附属棟を設定し、紐づけできること。
</t>
    <rPh sb="0" eb="1">
      <t>シュ</t>
    </rPh>
    <rPh sb="1" eb="2">
      <t>トウ</t>
    </rPh>
    <rPh sb="3" eb="5">
      <t>フゾク</t>
    </rPh>
    <rPh sb="5" eb="6">
      <t>トウ</t>
    </rPh>
    <rPh sb="7" eb="9">
      <t>セッテイ</t>
    </rPh>
    <rPh sb="11" eb="12">
      <t>ヒモ</t>
    </rPh>
    <phoneticPr fontId="7"/>
  </si>
  <si>
    <t>2.2.14.</t>
    <phoneticPr fontId="7"/>
  </si>
  <si>
    <t>分合棟処理</t>
    <phoneticPr fontId="7"/>
  </si>
  <si>
    <t>0120124</t>
    <phoneticPr fontId="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</si>
  <si>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7"/>
  </si>
  <si>
    <t>事業者から本機能をパッケージ標準の機能として実装しておらず改修規模が大きいとのご意見を受けたことに加え、業務上必須とする地方団体も少ないことから、標準オプション機能とした。</t>
  </si>
  <si>
    <t>2.2.15.</t>
    <phoneticPr fontId="7"/>
  </si>
  <si>
    <t>家屋評価システム連携（入力）</t>
    <phoneticPr fontId="7"/>
  </si>
  <si>
    <t>0120125</t>
    <phoneticPr fontId="7"/>
  </si>
  <si>
    <t>家屋評価システムと連携し、家屋評価情報を取り込み、一括更新できること。</t>
    <phoneticPr fontId="7"/>
  </si>
  <si>
    <t>評価システムと固定資産税システムとの紐付け番号については、システム運用に必要なデータ項目であり、また、その実装については、ベンダーの実装に委ねられる。</t>
    <phoneticPr fontId="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</si>
  <si>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7"/>
  </si>
  <si>
    <t>0120126</t>
  </si>
  <si>
    <t xml:space="preserve">家屋評価システムから評価データを取り込み、課税台帳情報を更新する際に、業務上、調査・確認が必要なデータ項目がある場合、エラー及びアラートとして通知できること。
</t>
    <phoneticPr fontId="7"/>
  </si>
  <si>
    <t>2.2.16.</t>
    <phoneticPr fontId="7"/>
  </si>
  <si>
    <t>固定資産税の課税標準額算出</t>
    <rPh sb="0" eb="2">
      <t>コテイ</t>
    </rPh>
    <rPh sb="2" eb="5">
      <t>シサンゼイ</t>
    </rPh>
    <rPh sb="6" eb="8">
      <t>カゼイ</t>
    </rPh>
    <rPh sb="8" eb="10">
      <t>ヒョウジュン</t>
    </rPh>
    <rPh sb="10" eb="11">
      <t>ガク</t>
    </rPh>
    <rPh sb="11" eb="13">
      <t>サンシュツ</t>
    </rPh>
    <phoneticPr fontId="7"/>
  </si>
  <si>
    <t>0120127</t>
    <phoneticPr fontId="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</si>
  <si>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7"/>
  </si>
  <si>
    <t>2.2.17.</t>
    <phoneticPr fontId="7"/>
  </si>
  <si>
    <t>0120128</t>
  </si>
  <si>
    <t>2.2.18.</t>
    <phoneticPr fontId="7"/>
  </si>
  <si>
    <t>0120129</t>
  </si>
  <si>
    <t>問合せ時や、過年度更正を行う際の確認のための機能を想定しており、当初賦課処理の前のリハーサルを想定した機能ではない。</t>
    <phoneticPr fontId="7"/>
  </si>
  <si>
    <t>0120293</t>
    <phoneticPr fontId="7"/>
  </si>
  <si>
    <t>3. 償却資産管理</t>
    <phoneticPr fontId="7"/>
  </si>
  <si>
    <t>3.1. 償却資産課税台帳管理</t>
    <rPh sb="5" eb="7">
      <t>ショウキャク</t>
    </rPh>
    <rPh sb="7" eb="9">
      <t>シサン</t>
    </rPh>
    <rPh sb="9" eb="11">
      <t>カゼイ</t>
    </rPh>
    <rPh sb="11" eb="13">
      <t>ダイチョウ</t>
    </rPh>
    <rPh sb="13" eb="15">
      <t>カンリ</t>
    </rPh>
    <phoneticPr fontId="7"/>
  </si>
  <si>
    <t>3.1.1.</t>
    <phoneticPr fontId="7"/>
  </si>
  <si>
    <t>課税台帳作成</t>
    <rPh sb="0" eb="4">
      <t>カゼイダイチョウ</t>
    </rPh>
    <rPh sb="4" eb="6">
      <t>サクセイ</t>
    </rPh>
    <phoneticPr fontId="7"/>
  </si>
  <si>
    <t>0120324</t>
    <phoneticPr fontId="7"/>
  </si>
  <si>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7"/>
  </si>
  <si>
    <t>0120131</t>
  </si>
  <si>
    <t>償却資産課税台帳は、納税義務者ごとに、様式記載事項（地方税法施行規則第26号様式に掲げる事項）に加え、以下の情報（様式記載事項は除く）を管理（設定・保持・修正）できること。
＜償却資産課税台帳情報＞</t>
    <phoneticPr fontId="7"/>
  </si>
  <si>
    <t>0120132</t>
  </si>
  <si>
    <t>・大規模の償却資産フラグ（新設大規模償却資産含む）</t>
  </si>
  <si>
    <t>0120133</t>
  </si>
  <si>
    <t>0120134</t>
  </si>
  <si>
    <t>0120135</t>
  </si>
  <si>
    <t>・合併前市町村コード</t>
  </si>
  <si>
    <t>0120136</t>
  </si>
  <si>
    <t>課税区分については、一括入力できること。　</t>
  </si>
  <si>
    <t>0120137</t>
  </si>
  <si>
    <t>申告年月日が未設定の場合に、自動で課税区分がみなし課税と設定されること。</t>
  </si>
  <si>
    <t>0120138</t>
  </si>
  <si>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7"/>
  </si>
  <si>
    <t>3.1.2.</t>
    <phoneticPr fontId="7"/>
  </si>
  <si>
    <t>0120139</t>
  </si>
  <si>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</si>
  <si>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7"/>
  </si>
  <si>
    <t>3.1.2.</t>
  </si>
  <si>
    <t>0120140</t>
  </si>
  <si>
    <t>3.1.3.</t>
    <phoneticPr fontId="7"/>
  </si>
  <si>
    <t>0120141</t>
  </si>
  <si>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7"/>
  </si>
  <si>
    <t>3.1.4.</t>
    <phoneticPr fontId="7"/>
  </si>
  <si>
    <t>0120142</t>
  </si>
  <si>
    <t xml:space="preserve">一品情報について、新規入力を行う場合に、類似した一品情報を複数選択又は全選択し、複写し設定することができること。
</t>
    <phoneticPr fontId="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</si>
  <si>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7"/>
  </si>
  <si>
    <t>0120143</t>
  </si>
  <si>
    <t>類似する資産を所有する納税義務者の一品情報から、複数選択又は全選択し、複写し設定することができること。</t>
    <phoneticPr fontId="7"/>
  </si>
  <si>
    <t>3.1.5.</t>
    <phoneticPr fontId="7"/>
  </si>
  <si>
    <t>0120144</t>
  </si>
  <si>
    <t xml:space="preserve">資産一品を複数選択又は全選択し、一品ごとの課税台帳上の情報を管理（修正）できること。
</t>
    <phoneticPr fontId="7"/>
  </si>
  <si>
    <t>納税義務者が法人である場合等に、合併等により所有者が変更になったとき際、所有する資産を複数選択又は全選択し、一品ごとの課税台帳上の情報を管理（修正）できることとする。</t>
    <phoneticPr fontId="7"/>
  </si>
  <si>
    <t>3.1.6.</t>
    <phoneticPr fontId="7"/>
  </si>
  <si>
    <t>0120145</t>
  </si>
  <si>
    <t xml:space="preserve">納税義務者マスタを基に、課税台帳上の納税義務者情報を管理（設定・保持・修正）できること。
</t>
  </si>
  <si>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7"/>
  </si>
  <si>
    <t>3.1.7.</t>
    <phoneticPr fontId="7"/>
  </si>
  <si>
    <t>0120146</t>
  </si>
  <si>
    <t>3.1.8</t>
    <phoneticPr fontId="7"/>
  </si>
  <si>
    <t>次年度向け償却資産課税台帳作成</t>
    <rPh sb="0" eb="3">
      <t>ジネンド</t>
    </rPh>
    <rPh sb="3" eb="4">
      <t>ム</t>
    </rPh>
    <rPh sb="5" eb="9">
      <t>ショウキャクシサン</t>
    </rPh>
    <rPh sb="9" eb="13">
      <t>カゼイダイチョウ</t>
    </rPh>
    <rPh sb="13" eb="15">
      <t>サクセイ</t>
    </rPh>
    <phoneticPr fontId="7"/>
  </si>
  <si>
    <t>0120294</t>
    <phoneticPr fontId="7"/>
  </si>
  <si>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次年度向け課税台帳を作成する際には特例および非課税情報を継続して適用できること。（現年度と同じ特例または非課税が適用されること。)</t>
    <rPh sb="188" eb="191">
      <t>ゲンネンド</t>
    </rPh>
    <rPh sb="234" eb="236">
      <t>セッテイ</t>
    </rPh>
    <phoneticPr fontId="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</si>
  <si>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7"/>
  </si>
  <si>
    <t>3.1.8</t>
  </si>
  <si>
    <t>0120295</t>
    <phoneticPr fontId="7"/>
  </si>
  <si>
    <t>償却資産に係る新規対象者を把握するため、法人住民税システムと連携し、法人住民税システム上で任意の期間で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rPh sb="45" eb="47">
      <t>ニンイ</t>
    </rPh>
    <rPh sb="48" eb="50">
      <t>キカン</t>
    </rPh>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</si>
  <si>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</si>
  <si>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7"/>
  </si>
  <si>
    <t>0120149</t>
    <phoneticPr fontId="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</si>
  <si>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</si>
  <si>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7"/>
  </si>
  <si>
    <t>同上</t>
    <rPh sb="0" eb="2">
      <t>ドウジョウ</t>
    </rPh>
    <phoneticPr fontId="7"/>
  </si>
  <si>
    <t>0120150</t>
  </si>
  <si>
    <t>・整理番号（税務署の管理番号）</t>
  </si>
  <si>
    <t>0120151</t>
  </si>
  <si>
    <t>0120152</t>
  </si>
  <si>
    <t>・資本金等の額</t>
  </si>
  <si>
    <t>0120153</t>
  </si>
  <si>
    <t>・当該団体従業者数</t>
  </si>
  <si>
    <t>0120154</t>
  </si>
  <si>
    <t>・設立年月日、設置年月日</t>
  </si>
  <si>
    <t>0120155</t>
  </si>
  <si>
    <t>法人住民税システムの法人基本情報を取り込み、償却資産課税台帳情報を更新する際に、業務上、調査・確認が必要なデータ項目がある場合、エラー及びアラートとして通知できること。</t>
    <phoneticPr fontId="7"/>
  </si>
  <si>
    <t>3.1.9.</t>
    <phoneticPr fontId="7"/>
  </si>
  <si>
    <t>申告書作成</t>
  </si>
  <si>
    <t>0120156</t>
  </si>
  <si>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</si>
  <si>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7"/>
  </si>
  <si>
    <t>3.1.10.</t>
    <phoneticPr fontId="7"/>
  </si>
  <si>
    <t>0120157</t>
  </si>
  <si>
    <t>3.1.11.</t>
    <phoneticPr fontId="7"/>
  </si>
  <si>
    <t>0120158</t>
  </si>
  <si>
    <t xml:space="preserve">償却資産申告書の印刷時に個人番号の登録がある場合は「******」を印字し、登録がない場合は空白とすること。
</t>
    <phoneticPr fontId="5"/>
  </si>
  <si>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7"/>
  </si>
  <si>
    <t>3.1.12.</t>
    <phoneticPr fontId="7"/>
  </si>
  <si>
    <t>申告書発送情報管理</t>
    <phoneticPr fontId="7"/>
  </si>
  <si>
    <t>0120296</t>
    <phoneticPr fontId="7"/>
  </si>
  <si>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・発送物名称（償却資産申告書及び種類別明細書（全資産用・プレ申告用）・増減確認はがき・プレ申告データ・種類別明細書（閲覧用）の別）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32" eb="134">
      <t>シンコク</t>
    </rPh>
    <rPh sb="150" eb="151">
      <t>ベツ</t>
    </rPh>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</si>
  <si>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</si>
  <si>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7"/>
  </si>
  <si>
    <t>0120297</t>
    <phoneticPr fontId="7"/>
  </si>
  <si>
    <t xml:space="preserve">１つ以上の申告書等の発送情報の管理（設定・保持・修正）ができること。
　＜申告書等の発送情報＞
　・発送日
　・発送物名称（償却資産申告書及び種類別明細書（全資産用・プレ申告用）・増減確認はがき・プレ申告データ・種類別明細書（閲覧用）の別）
</t>
    <phoneticPr fontId="7"/>
  </si>
  <si>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7"/>
  </si>
  <si>
    <t>0120298</t>
    <phoneticPr fontId="7"/>
  </si>
  <si>
    <t>申告書等の発送情報における発送物名称として、「償却申告案内（汎用紙）・償却申告案内（はがき）の別」も管理ができること。</t>
    <phoneticPr fontId="7"/>
  </si>
  <si>
    <t>3.1.13</t>
    <phoneticPr fontId="7"/>
  </si>
  <si>
    <t>0120299</t>
    <phoneticPr fontId="7"/>
  </si>
  <si>
    <t xml:space="preserve">償却資産申告書・種類別明細書（全資産用・プレ申告用）・増減確認はがき・プレ申告データ・種類別明細書（閲覧用）について、以下の条件を指定し、それぞれ一括で設定できること。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phoneticPr fontId="5"/>
  </si>
  <si>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</si>
  <si>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7"/>
  </si>
  <si>
    <t>3.1.13.</t>
    <phoneticPr fontId="7"/>
  </si>
  <si>
    <t>0120162</t>
  </si>
  <si>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</si>
  <si>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</si>
  <si>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7"/>
  </si>
  <si>
    <t>3.1.14.</t>
    <phoneticPr fontId="7"/>
  </si>
  <si>
    <t>0120163</t>
    <phoneticPr fontId="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</si>
  <si>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5"/>
  </si>
  <si>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7"/>
  </si>
  <si>
    <t>0120300</t>
    <phoneticPr fontId="7"/>
  </si>
  <si>
    <t>取り込んだ申告情報を、現年度（賦課処理後）・過年度の償却資産課税台帳に一括で反映できること。反映に際して、反映前の償却資産課税台帳との差分が表示され、確認できること。</t>
    <phoneticPr fontId="7"/>
  </si>
  <si>
    <t>3.1.15.</t>
    <phoneticPr fontId="7"/>
  </si>
  <si>
    <t>0120164</t>
  </si>
  <si>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7"/>
  </si>
  <si>
    <t>3.1.16.</t>
    <phoneticPr fontId="7"/>
  </si>
  <si>
    <t>0120301</t>
    <phoneticPr fontId="7"/>
  </si>
  <si>
    <t xml:space="preserve">複数年にわたる更正の際は、現年（または過去年）に登録した情報を基に資産一品を一括で他年度へ複写登録できること。
</t>
    <rPh sb="0" eb="2">
      <t>フクスウ</t>
    </rPh>
    <rPh sb="38" eb="40">
      <t>イッカツ</t>
    </rPh>
    <phoneticPr fontId="7"/>
  </si>
  <si>
    <t>申告漏れ資産等について、一品情報を過去年に複写入力することを想定している。</t>
    <rPh sb="17" eb="20">
      <t>カコネン</t>
    </rPh>
    <rPh sb="30" eb="32">
      <t>ソウテイ</t>
    </rPh>
    <phoneticPr fontId="7"/>
  </si>
  <si>
    <t>3.1.17.</t>
    <phoneticPr fontId="7"/>
  </si>
  <si>
    <t xml:space="preserve">電子申告情報登録（eLTAX連携）
</t>
    <phoneticPr fontId="7"/>
  </si>
  <si>
    <t>0120166</t>
  </si>
  <si>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7"/>
  </si>
  <si>
    <t>本機能の実現にあたって、外付けツールを用いた実装方法でも可とする。</t>
    <rPh sb="0" eb="1">
      <t>ホン</t>
    </rPh>
    <rPh sb="1" eb="3">
      <t>キノウ</t>
    </rPh>
    <phoneticPr fontId="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</si>
  <si>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7"/>
  </si>
  <si>
    <t>3.1.17.</t>
  </si>
  <si>
    <t>0120167</t>
  </si>
  <si>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</si>
  <si>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7"/>
  </si>
  <si>
    <t>3.1.18.</t>
    <phoneticPr fontId="7"/>
  </si>
  <si>
    <t>0120168</t>
  </si>
  <si>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</si>
  <si>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7"/>
  </si>
  <si>
    <t>3.1.19.</t>
    <phoneticPr fontId="7"/>
  </si>
  <si>
    <t>0120169</t>
  </si>
  <si>
    <t>電子申告情報に基づき、評価額の再計算ができること。</t>
    <phoneticPr fontId="7"/>
  </si>
  <si>
    <t>電算処理（納税義務者が所有する全ての償却資産について、評価額等まで計算して申告する処理方式のこと。）の場合であっても、固定資産税システム上で評価額を再計算できることとしたもの。</t>
    <phoneticPr fontId="7"/>
  </si>
  <si>
    <t>0120170</t>
  </si>
  <si>
    <t>電子申告情報の評価額と、電子申告情報に基づき固定資産税システムで再計算した評価額を突合できること。</t>
    <phoneticPr fontId="7"/>
  </si>
  <si>
    <t>電子申告情報の評価額と、電子申告情報に基づき固定資産税システムで再計算した評価額の突合機能については、地方団体によって運用が異なることから、標準オプション機能として整理した。</t>
    <phoneticPr fontId="7"/>
  </si>
  <si>
    <t>3.1.20.</t>
  </si>
  <si>
    <t xml:space="preserve">電子申告情報出力（eLTAX連携）
</t>
    <rPh sb="0" eb="2">
      <t>デンシ</t>
    </rPh>
    <rPh sb="2" eb="4">
      <t>シンコク</t>
    </rPh>
    <rPh sb="4" eb="6">
      <t>ジョウホウ</t>
    </rPh>
    <rPh sb="6" eb="8">
      <t>シュツリョク</t>
    </rPh>
    <rPh sb="14" eb="16">
      <t>レンケイ</t>
    </rPh>
    <phoneticPr fontId="9"/>
  </si>
  <si>
    <t>0120171</t>
  </si>
  <si>
    <t>次年度向け償却資産課税台帳の情報を基に、プレ申告データを作成できること。</t>
    <rPh sb="28" eb="30">
      <t>サクセイ</t>
    </rPh>
    <phoneticPr fontId="5"/>
  </si>
  <si>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7"/>
  </si>
  <si>
    <t>3.1.21.</t>
    <phoneticPr fontId="7"/>
  </si>
  <si>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9"/>
  </si>
  <si>
    <t>0120172</t>
  </si>
  <si>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</si>
  <si>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</si>
  <si>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7"/>
  </si>
  <si>
    <t>0120173</t>
  </si>
  <si>
    <t>申告内容確認調査（電話確認、資料提供依頼、実地調査）結果情報を管理（設定・保持・修正）できること。
＜申告内容確認調査結果情報＞</t>
    <phoneticPr fontId="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</si>
  <si>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7"/>
  </si>
  <si>
    <t>0120174</t>
  </si>
  <si>
    <t>・調査区分</t>
  </si>
  <si>
    <t>0120175</t>
  </si>
  <si>
    <t>・調査担当者</t>
  </si>
  <si>
    <t>0120176</t>
  </si>
  <si>
    <t>償却資産に係る調査の類型ごと調査区分の名称を管理（設定・保持・修正）できること。</t>
    <phoneticPr fontId="7"/>
  </si>
  <si>
    <t>3.1.22.</t>
  </si>
  <si>
    <t>配分資産管理</t>
  </si>
  <si>
    <t>0120177</t>
  </si>
  <si>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7"/>
  </si>
  <si>
    <t>大臣配分・知事配分・市長決定分については、それぞれ納税通知書を分けて運用することも可能であること。</t>
    <phoneticPr fontId="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</si>
  <si>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7"/>
  </si>
  <si>
    <t>3.1.23.</t>
  </si>
  <si>
    <t>増加償却率管理</t>
    <phoneticPr fontId="7"/>
  </si>
  <si>
    <t>0120178</t>
  </si>
  <si>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5"/>
  </si>
  <si>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7"/>
  </si>
  <si>
    <t>3.1.24.</t>
  </si>
  <si>
    <t>償却資産評価情報管理</t>
    <rPh sb="0" eb="2">
      <t>ショウキャク</t>
    </rPh>
    <rPh sb="2" eb="4">
      <t>シサン</t>
    </rPh>
    <rPh sb="4" eb="6">
      <t>ヒョウカ</t>
    </rPh>
    <rPh sb="6" eb="8">
      <t>ジョウホウ</t>
    </rPh>
    <rPh sb="8" eb="10">
      <t>カンリ</t>
    </rPh>
    <phoneticPr fontId="9"/>
  </si>
  <si>
    <t>0120179</t>
  </si>
  <si>
    <t xml:space="preserve">償却資産の評価額・決定価格・課税標準額の算出ができること。
</t>
    <rPh sb="0" eb="2">
      <t>ショウキャク</t>
    </rPh>
    <rPh sb="2" eb="4">
      <t>シサン</t>
    </rPh>
    <rPh sb="9" eb="11">
      <t>ケッテイ</t>
    </rPh>
    <rPh sb="11" eb="13">
      <t>カカク</t>
    </rPh>
    <phoneticPr fontId="5"/>
  </si>
  <si>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7"/>
  </si>
  <si>
    <t>3.1.25.</t>
  </si>
  <si>
    <t>0120180</t>
  </si>
  <si>
    <t xml:space="preserve">事業所別に本社にまとめて価格決定でき、各支社（店）毎の申告データを管理（設定・保持・修正）して合算処理を行えること。
</t>
    <rPh sb="52" eb="53">
      <t>オコナ</t>
    </rPh>
    <phoneticPr fontId="5"/>
  </si>
  <si>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7"/>
  </si>
  <si>
    <t>3.1.26.</t>
  </si>
  <si>
    <t>大規模償却資産管理</t>
    <rPh sb="0" eb="3">
      <t>ダイキボ</t>
    </rPh>
    <rPh sb="3" eb="5">
      <t>ショウキャク</t>
    </rPh>
    <rPh sb="5" eb="7">
      <t>シサン</t>
    </rPh>
    <rPh sb="7" eb="9">
      <t>カンリ</t>
    </rPh>
    <phoneticPr fontId="9"/>
  </si>
  <si>
    <t>0120181</t>
  </si>
  <si>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7"/>
  </si>
  <si>
    <t>管理項目については、事業者側の実装に委ねる。</t>
    <rPh sb="18" eb="19">
      <t>ユダ</t>
    </rPh>
    <phoneticPr fontId="7"/>
  </si>
  <si>
    <t>3.1.27.</t>
    <phoneticPr fontId="7"/>
  </si>
  <si>
    <t>取得価額及び評価額の補正</t>
    <rPh sb="0" eb="2">
      <t>シュトク</t>
    </rPh>
    <rPh sb="2" eb="4">
      <t>カガク</t>
    </rPh>
    <rPh sb="4" eb="5">
      <t>オヨ</t>
    </rPh>
    <rPh sb="6" eb="9">
      <t>ヒョウカガク</t>
    </rPh>
    <rPh sb="10" eb="12">
      <t>ホセイ</t>
    </rPh>
    <phoneticPr fontId="9"/>
  </si>
  <si>
    <t>0120182</t>
  </si>
  <si>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5"/>
  </si>
  <si>
    <t>評価額、取得価額の補正機能を要件化している。</t>
    <rPh sb="4" eb="8">
      <t>シュトクカガク</t>
    </rPh>
    <rPh sb="9" eb="11">
      <t>ホセイ</t>
    </rPh>
    <phoneticPr fontId="7"/>
  </si>
  <si>
    <t>0120183</t>
  </si>
  <si>
    <t>固定資産評価基準第３章第１節十一に基づき、評価額の補正ができること。
また、同節十二の規定に基づき、取得価額の補正ができること。
補正の方法は以下のとおり。</t>
    <phoneticPr fontId="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</si>
  <si>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7"/>
  </si>
  <si>
    <t>0120184</t>
  </si>
  <si>
    <t>評価額に対して一定の割合を乗じて補正する。</t>
  </si>
  <si>
    <t>0120185</t>
  </si>
  <si>
    <t>評価額から一定の価額を減額して補正する。</t>
  </si>
  <si>
    <t>3.1.28.</t>
    <phoneticPr fontId="7"/>
  </si>
  <si>
    <t>課税標準額、税額等の試算</t>
    <rPh sb="0" eb="2">
      <t>カゼイ</t>
    </rPh>
    <rPh sb="2" eb="4">
      <t>ヒョウジュン</t>
    </rPh>
    <rPh sb="4" eb="5">
      <t>ガク</t>
    </rPh>
    <rPh sb="6" eb="9">
      <t>ゼイガクトウ</t>
    </rPh>
    <rPh sb="10" eb="12">
      <t>シサン</t>
    </rPh>
    <phoneticPr fontId="9"/>
  </si>
  <si>
    <t>0120186</t>
  </si>
  <si>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5"/>
  </si>
  <si>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</si>
  <si>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7"/>
  </si>
  <si>
    <t>3.1.28.</t>
  </si>
  <si>
    <t>0120187</t>
  </si>
  <si>
    <t xml:space="preserve">試算結果を保存できること。
</t>
    <rPh sb="0" eb="2">
      <t>シサン</t>
    </rPh>
    <phoneticPr fontId="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</si>
  <si>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7"/>
  </si>
  <si>
    <t>3.1.29.</t>
  </si>
  <si>
    <t>耐用年数管理</t>
    <rPh sb="0" eb="2">
      <t>タイヨウ</t>
    </rPh>
    <rPh sb="2" eb="4">
      <t>ネンスウ</t>
    </rPh>
    <rPh sb="4" eb="6">
      <t>カンリ</t>
    </rPh>
    <phoneticPr fontId="9"/>
  </si>
  <si>
    <t>0120188</t>
  </si>
  <si>
    <t xml:space="preserve">耐用年数の変更に対応できること。(誤謬訂正・法令変更)
</t>
  </si>
  <si>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7"/>
  </si>
  <si>
    <t>3.1.30.</t>
    <phoneticPr fontId="7"/>
  </si>
  <si>
    <t>確定申告情報登録（eLTAX連携）</t>
    <rPh sb="0" eb="2">
      <t>カクテイ</t>
    </rPh>
    <rPh sb="2" eb="4">
      <t>シンコク</t>
    </rPh>
    <rPh sb="4" eb="6">
      <t>ジョウホウ</t>
    </rPh>
    <rPh sb="6" eb="8">
      <t>トウロク</t>
    </rPh>
    <phoneticPr fontId="7"/>
  </si>
  <si>
    <t>0120189</t>
  </si>
  <si>
    <t>【令和8年度から利用開始予定】
eLTAXと連携して、所得税確定申告情報、法人税確定申告情報を取り込み、管理（設定・保持・修正）できること。</t>
    <phoneticPr fontId="7"/>
  </si>
  <si>
    <t>※今後、詳細化予定。</t>
    <phoneticPr fontId="7"/>
  </si>
  <si>
    <t>償却資産申告書の申告誤りや申告漏れ等の資産がないか確認するための機能。</t>
    <phoneticPr fontId="7"/>
  </si>
  <si>
    <t>4. 納税義務者管理</t>
    <rPh sb="3" eb="5">
      <t>ノウゼイ</t>
    </rPh>
    <rPh sb="5" eb="8">
      <t>ギムシャ</t>
    </rPh>
    <rPh sb="8" eb="10">
      <t>カンリ</t>
    </rPh>
    <phoneticPr fontId="7"/>
  </si>
  <si>
    <t>4.1. 納税義務者マスタ管理</t>
    <phoneticPr fontId="7"/>
  </si>
  <si>
    <t>4.1.1.</t>
  </si>
  <si>
    <t>納税義務者マスタ管理</t>
    <rPh sb="8" eb="10">
      <t>カンリ</t>
    </rPh>
    <phoneticPr fontId="7"/>
  </si>
  <si>
    <t>0120302</t>
    <phoneticPr fontId="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</si>
  <si>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7"/>
  </si>
  <si>
    <t>0120303</t>
    <phoneticPr fontId="7"/>
  </si>
  <si>
    <t>一の納税義務者ごとに、納税義務者情報を管理（設定・保持・修正）できること。
＜納税義務者情報＞</t>
    <phoneticPr fontId="7"/>
  </si>
  <si>
    <t>0120192</t>
  </si>
  <si>
    <t>・減免類型</t>
  </si>
  <si>
    <t>0120193</t>
    <phoneticPr fontId="7"/>
  </si>
  <si>
    <t>・汎用的なフラグ</t>
  </si>
  <si>
    <t>「汎用的なフラグ」について、管理する項目数は最大５つであり、用途としては国外転出者等のフラグとして活用することを想定している。</t>
    <rPh sb="14" eb="16">
      <t>カンリ</t>
    </rPh>
    <rPh sb="22" eb="24">
      <t>サイダイ</t>
    </rPh>
    <rPh sb="30" eb="32">
      <t>ヨウト</t>
    </rPh>
    <phoneticPr fontId="7"/>
  </si>
  <si>
    <t>4.1.1.</t>
    <phoneticPr fontId="7"/>
  </si>
  <si>
    <t>0120194</t>
  </si>
  <si>
    <t xml:space="preserve">納税義務者番号について、任意の付番ルールに基づき付番管理ができること。また、任意の番号による付番管理ができること。
</t>
    <phoneticPr fontId="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</si>
  <si>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7"/>
  </si>
  <si>
    <t>0120304</t>
    <phoneticPr fontId="7"/>
  </si>
  <si>
    <t>「土地・家屋」と「償却資産」について、それぞれ別の納税承継人・納税管理人等を設定できること。</t>
    <phoneticPr fontId="7"/>
  </si>
  <si>
    <t>0120305</t>
    <phoneticPr fontId="7"/>
  </si>
  <si>
    <t>「土地・家屋」と「償却資産」それぞれ別の送付先を設定できること。</t>
    <phoneticPr fontId="7"/>
  </si>
  <si>
    <t>4.1.2.</t>
    <phoneticPr fontId="7"/>
  </si>
  <si>
    <t>0120195</t>
  </si>
  <si>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7"/>
  </si>
  <si>
    <t>4.1.3.</t>
    <phoneticPr fontId="7"/>
  </si>
  <si>
    <t>0120306</t>
    <phoneticPr fontId="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</si>
  <si>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t>
    <rPh sb="137" eb="141">
      <t>ユウビンバンゴウ</t>
    </rPh>
    <rPh sb="250" eb="252">
      <t>セイベツ</t>
    </rPh>
    <rPh sb="274" eb="276">
      <t>ジュウミン</t>
    </rPh>
    <rPh sb="276" eb="278">
      <t>キロク</t>
    </rPh>
    <phoneticPr fontId="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</si>
  <si>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
・生年月日については、生年月日不詳とすることも許容する。</t>
    <rPh sb="1" eb="3">
      <t>セイベツ</t>
    </rPh>
    <rPh sb="9" eb="11">
      <t>クウラン</t>
    </rPh>
    <rPh sb="17" eb="19">
      <t>キョヨウ</t>
    </rPh>
    <rPh sb="147" eb="151">
      <t>セイネンガッピ</t>
    </rPh>
    <rPh sb="157" eb="161">
      <t>セイネンガッピ</t>
    </rPh>
    <rPh sb="161" eb="163">
      <t>フショウ</t>
    </rPh>
    <phoneticPr fontId="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</si>
  <si>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7"/>
  </si>
  <si>
    <t>0120197</t>
    <phoneticPr fontId="7"/>
  </si>
  <si>
    <t xml:space="preserve">住民記録システム・宛名システムから宛名情報を取り込み、納税義務者マスタ上の宛名情報を一括更新できること
＜宛名情報＞
・転出先住所（予定）
</t>
    <phoneticPr fontId="7"/>
  </si>
  <si>
    <t>納税義務者情報として住民記録システム・宛名システムから宛名情報を参照している場合は、本要件を満たすものとする。</t>
    <phoneticPr fontId="7"/>
  </si>
  <si>
    <t>4.1.4.</t>
    <phoneticPr fontId="7"/>
  </si>
  <si>
    <t>0120198</t>
  </si>
  <si>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7"/>
  </si>
  <si>
    <t>4.1.5.</t>
    <phoneticPr fontId="7"/>
  </si>
  <si>
    <t>0120199</t>
  </si>
  <si>
    <t xml:space="preserve">納税義務者マスタが更新された場合、課税台帳上の納税義務者情報を自動で更新できること。
</t>
    <phoneticPr fontId="7"/>
  </si>
  <si>
    <t>0120200</t>
  </si>
  <si>
    <t xml:space="preserve">賦課処理をした年度の課税台帳については、納税義務者マスタが更新された場合であっても、課税台帳上の納税義務者情報を自動で更新しないこと。
</t>
    <rPh sb="0" eb="2">
      <t>フカ</t>
    </rPh>
    <phoneticPr fontId="7"/>
  </si>
  <si>
    <t>0120201</t>
  </si>
  <si>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7"/>
  </si>
  <si>
    <t>4.1.6.</t>
    <phoneticPr fontId="7"/>
  </si>
  <si>
    <t>0120202</t>
  </si>
  <si>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</si>
  <si>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7"/>
  </si>
  <si>
    <t>4.2. 共有者管理</t>
  </si>
  <si>
    <t>4.2.1.</t>
    <phoneticPr fontId="7"/>
  </si>
  <si>
    <t>共有者管理</t>
    <phoneticPr fontId="7"/>
  </si>
  <si>
    <t>0120203</t>
  </si>
  <si>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</si>
  <si>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</si>
  <si>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7"/>
  </si>
  <si>
    <t>0120204</t>
  </si>
  <si>
    <t>複数の個人または法人（以下、「共有者」という。）が同一の固定資産を共有（区分所有を含む。）している場合、納税義務者マスタ上、共有者グループごとに、共有情報を管理（設定・保持・修正）できること。
＜共有情報＞</t>
    <phoneticPr fontId="7"/>
  </si>
  <si>
    <t>「共有区分（相続共有）」、「区分所有に係る部屋番号」、「代表者のフラグの適用期間」については、地方団体によって運用が異なることから、標準オプション機能として整理している。</t>
  </si>
  <si>
    <t>0120205</t>
  </si>
  <si>
    <t>・共有区分（相続共有）</t>
  </si>
  <si>
    <t>0120206</t>
  </si>
  <si>
    <t>・区分所有に係る部屋番号</t>
  </si>
  <si>
    <t>0120207</t>
  </si>
  <si>
    <t>・代表者のフラグの適用期間</t>
  </si>
  <si>
    <t>4.2.2.</t>
    <phoneticPr fontId="7"/>
  </si>
  <si>
    <t>0120208</t>
  </si>
  <si>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7"/>
  </si>
  <si>
    <t>5. 特例・非課税類型マスタ管理</t>
    <rPh sb="3" eb="5">
      <t>トクレイ</t>
    </rPh>
    <rPh sb="6" eb="9">
      <t>ヒカゼイ</t>
    </rPh>
    <rPh sb="9" eb="11">
      <t>ルイケイ</t>
    </rPh>
    <rPh sb="14" eb="16">
      <t>カンリ</t>
    </rPh>
    <phoneticPr fontId="7"/>
  </si>
  <si>
    <t>5.1. 特例・非課税類型マスタ管理</t>
    <rPh sb="5" eb="7">
      <t>トクレイ</t>
    </rPh>
    <rPh sb="8" eb="11">
      <t>ヒカゼイ</t>
    </rPh>
    <rPh sb="11" eb="13">
      <t>ルイケイ</t>
    </rPh>
    <rPh sb="16" eb="18">
      <t>カンリ</t>
    </rPh>
    <phoneticPr fontId="7"/>
  </si>
  <si>
    <t>5.1.1.</t>
  </si>
  <si>
    <t>特例類型マスタ管理</t>
    <rPh sb="0" eb="2">
      <t>トクレイ</t>
    </rPh>
    <rPh sb="2" eb="4">
      <t>ルイケイ</t>
    </rPh>
    <phoneticPr fontId="7"/>
  </si>
  <si>
    <t>0120307</t>
    <phoneticPr fontId="7"/>
  </si>
  <si>
    <t xml:space="preserve">固定資産税について、特例の類型ごとに特例関連情報を管理（設定・保持・修正）できること。
特例率について、対象年度内の年度に特例率を予め設定できること。また、対象年度内の年度ごとに異なる特例率を設定できること。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34" eb="236">
      <t>カゼイ</t>
    </rPh>
    <rPh sb="236" eb="238">
      <t>ヒョウジュン</t>
    </rPh>
    <rPh sb="238" eb="240">
      <t>トクレイ</t>
    </rPh>
    <rPh sb="241" eb="243">
      <t>ゼイガク</t>
    </rPh>
    <rPh sb="243" eb="245">
      <t>トクレイ</t>
    </rPh>
    <rPh sb="246" eb="247">
      <t>ベツ</t>
    </rPh>
    <rPh sb="253" eb="255">
      <t>トクレイ</t>
    </rPh>
    <rPh sb="255" eb="256">
      <t>リツ</t>
    </rPh>
    <rPh sb="270" eb="272">
      <t>ビコウ</t>
    </rPh>
    <phoneticPr fontId="7"/>
  </si>
  <si>
    <t>主な特例の類型については、システム上にあらかじめ設定されていることも可とする。</t>
    <phoneticPr fontId="7"/>
  </si>
  <si>
    <t>特例の類型をマスタとして作成するための機能。</t>
    <rPh sb="0" eb="2">
      <t>トクレイ</t>
    </rPh>
    <rPh sb="3" eb="5">
      <t>ルイケイ</t>
    </rPh>
    <rPh sb="12" eb="14">
      <t>サクセイ</t>
    </rPh>
    <rPh sb="19" eb="21">
      <t>キノウ</t>
    </rPh>
    <phoneticPr fontId="7"/>
  </si>
  <si>
    <t>5.1.2.</t>
    <phoneticPr fontId="7"/>
  </si>
  <si>
    <t>非課税類型マスタ</t>
    <rPh sb="0" eb="3">
      <t>ヒカゼイ</t>
    </rPh>
    <rPh sb="3" eb="5">
      <t>ルイケイ</t>
    </rPh>
    <phoneticPr fontId="7"/>
  </si>
  <si>
    <t>0120308</t>
    <phoneticPr fontId="7"/>
  </si>
  <si>
    <t xml:space="preserve">固定資産税について、非課税の類型ごとに非課税関連情報を管理（設定・保持・修正）できること。また、非課税について、対象年度内の年度に予め設定できること。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32" eb="135">
      <t>ヒカゼイ</t>
    </rPh>
    <phoneticPr fontId="7"/>
  </si>
  <si>
    <t>主な非課税の類型については、システム上にあらかじめ設定されていることも可とする。</t>
    <phoneticPr fontId="7"/>
  </si>
  <si>
    <t>非課税の類型をマスタとして作成するための機能。</t>
    <rPh sb="0" eb="3">
      <t>ヒカゼイ</t>
    </rPh>
    <rPh sb="4" eb="6">
      <t>ルイケイ</t>
    </rPh>
    <rPh sb="13" eb="15">
      <t>サクセイ</t>
    </rPh>
    <rPh sb="20" eb="22">
      <t>キノウ</t>
    </rPh>
    <phoneticPr fontId="7"/>
  </si>
  <si>
    <t>6. 賦課処理</t>
    <rPh sb="5" eb="7">
      <t>ショリ</t>
    </rPh>
    <phoneticPr fontId="7"/>
  </si>
  <si>
    <t>6.1. 税率等の設定</t>
    <rPh sb="5" eb="7">
      <t>ゼイリツ</t>
    </rPh>
    <rPh sb="7" eb="8">
      <t>トウ</t>
    </rPh>
    <rPh sb="9" eb="11">
      <t>セッテイ</t>
    </rPh>
    <phoneticPr fontId="7"/>
  </si>
  <si>
    <t>6.1.1.</t>
  </si>
  <si>
    <t>固定資産税の税率設定</t>
    <rPh sb="0" eb="2">
      <t>コテイ</t>
    </rPh>
    <rPh sb="2" eb="5">
      <t>シサンゼイ</t>
    </rPh>
    <rPh sb="6" eb="8">
      <t>ゼイリツ</t>
    </rPh>
    <rPh sb="8" eb="10">
      <t>セッテイ</t>
    </rPh>
    <phoneticPr fontId="7"/>
  </si>
  <si>
    <t>0120211</t>
  </si>
  <si>
    <t xml:space="preserve">固定資産税の税率を設定できること。
</t>
    <rPh sb="0" eb="2">
      <t>コテイ</t>
    </rPh>
    <rPh sb="2" eb="5">
      <t>シサンゼイ</t>
    </rPh>
    <rPh sb="6" eb="8">
      <t>ゼイリツ</t>
    </rPh>
    <rPh sb="9" eb="11">
      <t>セッテイ</t>
    </rPh>
    <phoneticPr fontId="7"/>
  </si>
  <si>
    <t>6.1.2.</t>
    <phoneticPr fontId="7"/>
  </si>
  <si>
    <t>0120212</t>
  </si>
  <si>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7"/>
  </si>
  <si>
    <t>対象年度、軽減期間とは、「○○までに取得した固定資産について、△△年度分の課税標準を1/2とする。」との特例があった場合に、「○○まで」が対象年度、「△△年度分」が軽減期間となる。</t>
    <phoneticPr fontId="7"/>
  </si>
  <si>
    <t>不均一課税の類型をマスタとして作成するための機能。</t>
    <rPh sb="0" eb="3">
      <t>フキンイツ</t>
    </rPh>
    <rPh sb="3" eb="5">
      <t>カゼイ</t>
    </rPh>
    <rPh sb="6" eb="8">
      <t>ルイケイ</t>
    </rPh>
    <phoneticPr fontId="7"/>
  </si>
  <si>
    <t>0120309</t>
    <phoneticPr fontId="7"/>
  </si>
  <si>
    <t>不均一課税の類型として課税免除を設定できること。</t>
    <phoneticPr fontId="7"/>
  </si>
  <si>
    <t>6.1.3.</t>
    <phoneticPr fontId="7"/>
  </si>
  <si>
    <t>免税点の設定</t>
    <rPh sb="0" eb="3">
      <t>メンゼイテン</t>
    </rPh>
    <rPh sb="4" eb="6">
      <t>セッテイ</t>
    </rPh>
    <phoneticPr fontId="7"/>
  </si>
  <si>
    <t>0120213</t>
  </si>
  <si>
    <t xml:space="preserve">土地、家屋、償却資産毎に免税点を設定できること。
</t>
    <phoneticPr fontId="7"/>
  </si>
  <si>
    <t>6.1.4.</t>
    <phoneticPr fontId="7"/>
  </si>
  <si>
    <t>納期限の設定</t>
    <rPh sb="0" eb="1">
      <t>ノウ</t>
    </rPh>
    <rPh sb="1" eb="3">
      <t>キゲン</t>
    </rPh>
    <rPh sb="4" eb="6">
      <t>セッテイ</t>
    </rPh>
    <phoneticPr fontId="7"/>
  </si>
  <si>
    <t>0120214</t>
  </si>
  <si>
    <t xml:space="preserve">条例に基づき、納期限を設定できること。
</t>
    <rPh sb="0" eb="2">
      <t>ジョウレイ</t>
    </rPh>
    <rPh sb="3" eb="4">
      <t>モト</t>
    </rPh>
    <phoneticPr fontId="7"/>
  </si>
  <si>
    <t>6.2. 名寄処理</t>
    <rPh sb="5" eb="7">
      <t>ナヨ</t>
    </rPh>
    <rPh sb="7" eb="9">
      <t>ショリ</t>
    </rPh>
    <phoneticPr fontId="7"/>
  </si>
  <si>
    <t>6.2.1.</t>
    <phoneticPr fontId="7"/>
  </si>
  <si>
    <t>名寄処理</t>
    <rPh sb="0" eb="2">
      <t>ナヨ</t>
    </rPh>
    <rPh sb="2" eb="4">
      <t>ショリ</t>
    </rPh>
    <phoneticPr fontId="7"/>
  </si>
  <si>
    <t>0120215</t>
  </si>
  <si>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7"/>
  </si>
  <si>
    <t>・「納税通知書発送日」とは、納税通知書を発送した日
・「賦課決定日」とは、名寄処理を行い、名寄情報を修正した日</t>
    <phoneticPr fontId="7"/>
  </si>
  <si>
    <t>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t>
    <rPh sb="51" eb="52">
      <t>シャ</t>
    </rPh>
    <rPh sb="65" eb="69">
      <t>キョウツウヨウケン</t>
    </rPh>
    <rPh sb="90" eb="92">
      <t>チホウ</t>
    </rPh>
    <phoneticPr fontId="7"/>
  </si>
  <si>
    <t>0120216</t>
  </si>
  <si>
    <t>当年度の名寄処理を行い、納税義務者ごとに名寄情報が管理（設定・保持・修正）できること。
＜名寄情報＞</t>
    <phoneticPr fontId="7"/>
  </si>
  <si>
    <t>「納税通知書発送日」、「賦課決定日」を名寄情報として管理することについては、地方団体によって運用が異なることから、標準オプション機能として整理している。</t>
  </si>
  <si>
    <t>0120217</t>
  </si>
  <si>
    <t>・納税通知書発送日</t>
  </si>
  <si>
    <t>0120218</t>
  </si>
  <si>
    <t>・賦課決定日</t>
  </si>
  <si>
    <t>6.2.2.</t>
    <phoneticPr fontId="7"/>
  </si>
  <si>
    <t>0120219</t>
  </si>
  <si>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7"/>
  </si>
  <si>
    <t>6.3. 当初賦課処理</t>
    <rPh sb="5" eb="7">
      <t>トウショ</t>
    </rPh>
    <phoneticPr fontId="7"/>
  </si>
  <si>
    <t>6.3.1.</t>
  </si>
  <si>
    <t>固定資産税当初賦課処理</t>
    <rPh sb="0" eb="2">
      <t>コテイ</t>
    </rPh>
    <rPh sb="2" eb="5">
      <t>シサンゼイ</t>
    </rPh>
    <rPh sb="5" eb="7">
      <t>トウショ</t>
    </rPh>
    <rPh sb="7" eb="9">
      <t>フカ</t>
    </rPh>
    <rPh sb="9" eb="11">
      <t>ショリ</t>
    </rPh>
    <phoneticPr fontId="7"/>
  </si>
  <si>
    <t>0120220</t>
  </si>
  <si>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7"/>
  </si>
  <si>
    <t>6.3.2.</t>
    <phoneticPr fontId="7"/>
  </si>
  <si>
    <t>0120221</t>
  </si>
  <si>
    <t>当初賦課処理をする際に、業務上、調査・確認が必要なデータ項目がある場合、エラー及びアラートとして通知できること。</t>
    <phoneticPr fontId="7"/>
  </si>
  <si>
    <t>6.4.　負担調整措置</t>
    <rPh sb="5" eb="7">
      <t>フタン</t>
    </rPh>
    <rPh sb="7" eb="9">
      <t>チョウセイ</t>
    </rPh>
    <rPh sb="9" eb="11">
      <t>ソチ</t>
    </rPh>
    <phoneticPr fontId="7"/>
  </si>
  <si>
    <t>6.4.1.</t>
    <phoneticPr fontId="7"/>
  </si>
  <si>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7"/>
  </si>
  <si>
    <t>0120222</t>
  </si>
  <si>
    <t xml:space="preserve">地方税法附則第21条の規定による減額措置について、課税標準となるべき価格に乗じる割合を設定できること。
</t>
    <phoneticPr fontId="7"/>
  </si>
  <si>
    <t>6.4.2.</t>
  </si>
  <si>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7"/>
  </si>
  <si>
    <t>0120223</t>
    <phoneticPr fontId="7"/>
  </si>
  <si>
    <t xml:space="preserve">地方税法附則第21条の２の規定による減額措置について、前年度の課税標準額に乗じる割合を設定できること。
</t>
    <phoneticPr fontId="7"/>
  </si>
  <si>
    <t>6.4.3.</t>
    <phoneticPr fontId="7"/>
  </si>
  <si>
    <t xml:space="preserve">固定資産税の農地等に対する減額機能
</t>
    <rPh sb="0" eb="2">
      <t>コテイ</t>
    </rPh>
    <rPh sb="2" eb="5">
      <t>シサンゼイ</t>
    </rPh>
    <rPh sb="6" eb="8">
      <t>ノウチ</t>
    </rPh>
    <rPh sb="8" eb="9">
      <t>トウ</t>
    </rPh>
    <rPh sb="10" eb="11">
      <t>タイ</t>
    </rPh>
    <rPh sb="13" eb="15">
      <t>ゲンガク</t>
    </rPh>
    <rPh sb="15" eb="17">
      <t>キノウ</t>
    </rPh>
    <phoneticPr fontId="7"/>
  </si>
  <si>
    <t>0120310</t>
    <phoneticPr fontId="7"/>
  </si>
  <si>
    <t>地方税法附則第29条の２の規定による減額措置について、差額に相当する額を計算・更正できること。</t>
    <phoneticPr fontId="7"/>
  </si>
  <si>
    <t>軽減（税額特例）税額の強制入力機能による実装も可</t>
    <rPh sb="15" eb="17">
      <t>キノウ</t>
    </rPh>
    <rPh sb="20" eb="22">
      <t>ジッソウ</t>
    </rPh>
    <rPh sb="23" eb="24">
      <t>カ</t>
    </rPh>
    <phoneticPr fontId="7"/>
  </si>
  <si>
    <t>三大都市圏に必要な機能であり、また本来特定市街化区域農地である土地を一般市街化区域農地とみなして計算する機能を要件化している。しかしベンダ事業者から、計算方法において手入力による修正機能を要件化してほしいとの意見があったので強制入力による対応も可能とした。</t>
    <phoneticPr fontId="7"/>
  </si>
  <si>
    <t>6.5. 更正（税額変更）処理</t>
    <phoneticPr fontId="7"/>
  </si>
  <si>
    <t>6.5.1.</t>
    <phoneticPr fontId="7"/>
  </si>
  <si>
    <t>更正処理</t>
  </si>
  <si>
    <t>0120224</t>
  </si>
  <si>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7"/>
  </si>
  <si>
    <t>6.5.2.</t>
    <phoneticPr fontId="7"/>
  </si>
  <si>
    <t>0120225</t>
  </si>
  <si>
    <t>更正処理をする際に、業務上、調査・確認が必要なデータ項目がある場合、エラー及びアラートとして通知できること。</t>
    <rPh sb="0" eb="2">
      <t>コウセイ</t>
    </rPh>
    <phoneticPr fontId="7"/>
  </si>
  <si>
    <t>6.5.3.</t>
    <phoneticPr fontId="7"/>
  </si>
  <si>
    <t>0120226</t>
  </si>
  <si>
    <t xml:space="preserve">選択した年度分の課税台帳上の情報を一括して更正処理できること。
</t>
    <phoneticPr fontId="7"/>
  </si>
  <si>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7"/>
  </si>
  <si>
    <t>6.5.4.</t>
    <phoneticPr fontId="7"/>
  </si>
  <si>
    <t>0120326</t>
    <phoneticPr fontId="7"/>
  </si>
  <si>
    <t xml:space="preserve">減免について、減免類型ごとに、期割で対応することができ、期別の減免額を自動で算出できること。
</t>
    <rPh sb="7" eb="9">
      <t>ゲンメン</t>
    </rPh>
    <rPh sb="9" eb="11">
      <t>ルイケイ</t>
    </rPh>
    <phoneticPr fontId="7"/>
  </si>
  <si>
    <t>減免については、各地方団体の条例に規定されており、期割又は月割については、地方団体によって運用が異なっているため、どちらも要件化している。</t>
    <rPh sb="9" eb="11">
      <t>チホウ</t>
    </rPh>
    <rPh sb="37" eb="39">
      <t>チホウ</t>
    </rPh>
    <rPh sb="61" eb="64">
      <t>ヨウケンカ</t>
    </rPh>
    <phoneticPr fontId="7"/>
  </si>
  <si>
    <t>0120327</t>
    <phoneticPr fontId="7"/>
  </si>
  <si>
    <t>減免について、減免類型ごとに、月割で対応することができ、月別の減免額を自動で算出できること。</t>
    <phoneticPr fontId="7"/>
  </si>
  <si>
    <t>6.5.7.</t>
    <phoneticPr fontId="7"/>
  </si>
  <si>
    <t>0120311</t>
    <phoneticPr fontId="7"/>
  </si>
  <si>
    <t>任意の税額を強制的に減免できること。</t>
    <phoneticPr fontId="7"/>
  </si>
  <si>
    <t>6.5.5.</t>
    <phoneticPr fontId="7"/>
  </si>
  <si>
    <t>0120228</t>
    <phoneticPr fontId="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</si>
  <si>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</si>
  <si>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7"/>
  </si>
  <si>
    <t>6.5.6.</t>
    <phoneticPr fontId="7"/>
  </si>
  <si>
    <t>0120312</t>
    <phoneticPr fontId="7"/>
  </si>
  <si>
    <t>更正処理を行う際、更正開始期を選択できること。</t>
    <phoneticPr fontId="7"/>
  </si>
  <si>
    <t>公示送達を行う前に納期延長（更正開始期を手動で変更）し送付先の調査をするための期間を設けるための機能を想定している。</t>
    <rPh sb="39" eb="41">
      <t>キカン</t>
    </rPh>
    <rPh sb="42" eb="43">
      <t>モウ</t>
    </rPh>
    <rPh sb="48" eb="50">
      <t>キノウ</t>
    </rPh>
    <rPh sb="51" eb="53">
      <t>ソウテイ</t>
    </rPh>
    <phoneticPr fontId="7"/>
  </si>
  <si>
    <t>6.6. 調査課税処理（償却資産）</t>
    <phoneticPr fontId="7"/>
  </si>
  <si>
    <t>6.6.1.</t>
    <phoneticPr fontId="7"/>
  </si>
  <si>
    <t>未申告事業者抽出</t>
  </si>
  <si>
    <t>0120229</t>
  </si>
  <si>
    <t>前年度の申告情報を基に、未申告事業者を抽出し、リスト等で確認できること。
納税通知書を発行済みの事業者については、未申告事業者の抽出対象外とできること。</t>
    <phoneticPr fontId="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</si>
  <si>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7"/>
  </si>
  <si>
    <t>0120230</t>
  </si>
  <si>
    <t xml:space="preserve">前年度において事業所別に申告を受け付けている場合、当年度においても各事業所の申告状況を確認できること
</t>
    <phoneticPr fontId="7"/>
  </si>
  <si>
    <t>0120231</t>
  </si>
  <si>
    <t>【令和8年度から利用開始予定】
所得税確定申告情報、法人税確定申告情報を基に、未申告事業者等を抽出し、リスト等で確認できること。
※今後、詳細化予定。</t>
    <phoneticPr fontId="7"/>
  </si>
  <si>
    <t>6.6.2.</t>
  </si>
  <si>
    <t xml:space="preserve">前年申告漏れ資産抽出
</t>
    <phoneticPr fontId="7"/>
  </si>
  <si>
    <t>0120232</t>
  </si>
  <si>
    <t xml:space="preserve">本年申告情報を基に、前年申告漏れの資産を抽出できること。
</t>
  </si>
  <si>
    <t>更正処理の必要性を確認するための機能。</t>
    <rPh sb="0" eb="4">
      <t>コウセイショリ</t>
    </rPh>
    <rPh sb="5" eb="8">
      <t>ヒツヨウセイ</t>
    </rPh>
    <rPh sb="9" eb="11">
      <t>カクニン</t>
    </rPh>
    <rPh sb="16" eb="18">
      <t>キノウ</t>
    </rPh>
    <phoneticPr fontId="7"/>
  </si>
  <si>
    <t>6.6.3.</t>
  </si>
  <si>
    <t>未申告事業者催告処理</t>
    <phoneticPr fontId="7"/>
  </si>
  <si>
    <t>0120233</t>
  </si>
  <si>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</si>
  <si>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7"/>
  </si>
  <si>
    <t>7.減免等処理</t>
    <phoneticPr fontId="7"/>
  </si>
  <si>
    <t>7.1.減免類型マスタ管理</t>
    <rPh sb="4" eb="6">
      <t>ゲンメン</t>
    </rPh>
    <rPh sb="6" eb="8">
      <t>ルイケイ</t>
    </rPh>
    <rPh sb="11" eb="13">
      <t>カンリ</t>
    </rPh>
    <phoneticPr fontId="7"/>
  </si>
  <si>
    <t>7.1.1.</t>
    <phoneticPr fontId="7"/>
  </si>
  <si>
    <t>減免類型マスタ管理</t>
    <rPh sb="0" eb="2">
      <t>ゲンメン</t>
    </rPh>
    <rPh sb="2" eb="4">
      <t>ルイケイ</t>
    </rPh>
    <rPh sb="7" eb="9">
      <t>カンリ</t>
    </rPh>
    <phoneticPr fontId="7"/>
  </si>
  <si>
    <t>0120234</t>
  </si>
  <si>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7"/>
  </si>
  <si>
    <t>・主な減免類型については、システム上にあらかじめ設定されていることも可とする。
・減免期間とは、「△△年度分の税額を1/2とする。」との減免があった場合に、「△△年度分」が減免期間となる。</t>
    <phoneticPr fontId="7"/>
  </si>
  <si>
    <t>減免の類型をマスタとして作成するための機能。</t>
    <rPh sb="0" eb="2">
      <t>ゲンメン</t>
    </rPh>
    <rPh sb="3" eb="5">
      <t>ルイケイ</t>
    </rPh>
    <rPh sb="12" eb="14">
      <t>サクセイ</t>
    </rPh>
    <rPh sb="19" eb="21">
      <t>キノウ</t>
    </rPh>
    <phoneticPr fontId="7"/>
  </si>
  <si>
    <t>8. 交付</t>
    <phoneticPr fontId="7"/>
  </si>
  <si>
    <t>8.1. 通知書・納付書発行</t>
    <rPh sb="7" eb="8">
      <t>ショ</t>
    </rPh>
    <rPh sb="9" eb="12">
      <t>ノウフショ</t>
    </rPh>
    <phoneticPr fontId="7"/>
  </si>
  <si>
    <t>8.1.1.</t>
    <phoneticPr fontId="7"/>
  </si>
  <si>
    <t>納税通知書等発行</t>
    <rPh sb="5" eb="6">
      <t>トウ</t>
    </rPh>
    <phoneticPr fontId="7"/>
  </si>
  <si>
    <t>0120235</t>
  </si>
  <si>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7"/>
  </si>
  <si>
    <t>8.1.2.</t>
  </si>
  <si>
    <t>0120236</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</si>
  <si>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7"/>
  </si>
  <si>
    <t>・本要件は、共有者グループにおける各構成員の送付先も対象としている。
・増減確認はがきは標準オプション帳票であるため、当該帳票に係る機能は標準オプション機能となる。</t>
  </si>
  <si>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7"/>
  </si>
  <si>
    <t>0120237</t>
  </si>
  <si>
    <t>送付先の受取人等が宛名の記載から、どの課税対象者分かを判断するための機能であり、住民等へのサービス向上を目的とした機能である。
また本機能は、送付先の者と納税義務者が異なる場合の機能である。</t>
    <rPh sb="66" eb="69">
      <t>ホンキノウ</t>
    </rPh>
    <rPh sb="71" eb="74">
      <t>ソウフサキ</t>
    </rPh>
    <rPh sb="75" eb="76">
      <t>モノ</t>
    </rPh>
    <rPh sb="77" eb="79">
      <t>ノウゼイ</t>
    </rPh>
    <rPh sb="79" eb="82">
      <t>ギムシャ</t>
    </rPh>
    <rPh sb="83" eb="84">
      <t>コト</t>
    </rPh>
    <rPh sb="86" eb="88">
      <t>バアイ</t>
    </rPh>
    <rPh sb="89" eb="91">
      <t>キノウ</t>
    </rPh>
    <phoneticPr fontId="7"/>
  </si>
  <si>
    <t>8.1.3.</t>
    <phoneticPr fontId="7"/>
  </si>
  <si>
    <t>0120238</t>
  </si>
  <si>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</si>
  <si>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7"/>
  </si>
  <si>
    <t>8.1.4.</t>
  </si>
  <si>
    <t>共有者等への納税通知書等発行</t>
    <rPh sb="2" eb="3">
      <t>シャ</t>
    </rPh>
    <rPh sb="3" eb="4">
      <t>トウ</t>
    </rPh>
    <rPh sb="10" eb="11">
      <t>ショ</t>
    </rPh>
    <rPh sb="11" eb="12">
      <t>トウ</t>
    </rPh>
    <phoneticPr fontId="7"/>
  </si>
  <si>
    <t>0120313</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</si>
  <si>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phoneticPr fontId="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</si>
  <si>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7"/>
  </si>
  <si>
    <t>0120314</t>
    <phoneticPr fontId="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</si>
  <si>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t>
    <phoneticPr fontId="7"/>
  </si>
  <si>
    <t>標準オプション機能</t>
  </si>
  <si>
    <t>0120315</t>
    <phoneticPr fontId="7"/>
  </si>
  <si>
    <t>・共有者全員に対して納税通知書、課税明細書、納付書（全税額分）、更正（賦課）決定通知書、更正（価格）決定通知書を発行</t>
    <phoneticPr fontId="7"/>
  </si>
  <si>
    <t>0120316</t>
    <phoneticPr fontId="7"/>
  </si>
  <si>
    <t xml:space="preserve">・納税通知書等発行対象フラグが設定されている者に対して納税通知書、課税明細書、納付書（全税額分）、更正（賦課）決定通知書、更正（価格）決定通知書を発行
</t>
    <phoneticPr fontId="7"/>
  </si>
  <si>
    <t>0120317</t>
    <phoneticPr fontId="7"/>
  </si>
  <si>
    <t xml:space="preserve">・納税承継人全員に対して納税通知書（地方税法第9条に基づく按分税額分）、課税明細書、納付書（地方税法第9条に基づく按分税額分）、更正（賦課）決定通知書、更正（価格）決定通知書を発行
</t>
    <phoneticPr fontId="7"/>
  </si>
  <si>
    <t>8.1.5.</t>
  </si>
  <si>
    <t xml:space="preserve">減免決定通知
</t>
    <phoneticPr fontId="7"/>
  </si>
  <si>
    <t>0120240</t>
  </si>
  <si>
    <t>減免申請に対する減免決定通知書を一括または個別で発行できること。</t>
    <phoneticPr fontId="7"/>
  </si>
  <si>
    <t>8.1.6.</t>
  </si>
  <si>
    <t>発送者一覧出力</t>
    <rPh sb="0" eb="2">
      <t>ハッソウ</t>
    </rPh>
    <rPh sb="2" eb="3">
      <t>シャ</t>
    </rPh>
    <rPh sb="3" eb="5">
      <t>イチラン</t>
    </rPh>
    <rPh sb="5" eb="7">
      <t>シュツリョク</t>
    </rPh>
    <phoneticPr fontId="7"/>
  </si>
  <si>
    <t>0120241</t>
  </si>
  <si>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</si>
  <si>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7"/>
  </si>
  <si>
    <t>8.1.7.</t>
    <phoneticPr fontId="7"/>
  </si>
  <si>
    <t>名寄帳出力</t>
    <rPh sb="0" eb="3">
      <t>ナヨセチョウ</t>
    </rPh>
    <rPh sb="3" eb="5">
      <t>シュツリョク</t>
    </rPh>
    <phoneticPr fontId="7"/>
  </si>
  <si>
    <t>0120242</t>
  </si>
  <si>
    <t>名寄帳をA3サイズの用紙で拡大印刷できること。</t>
    <rPh sb="0" eb="3">
      <t>ナヨセチョウ</t>
    </rPh>
    <rPh sb="10" eb="12">
      <t>ヨウシ</t>
    </rPh>
    <rPh sb="13" eb="15">
      <t>カクダイ</t>
    </rPh>
    <rPh sb="15" eb="17">
      <t>インサツ</t>
    </rPh>
    <phoneticPr fontId="7"/>
  </si>
  <si>
    <t>8.1.8.</t>
    <phoneticPr fontId="7"/>
  </si>
  <si>
    <t>登記所への通知</t>
    <rPh sb="0" eb="3">
      <t>トウキショ</t>
    </rPh>
    <rPh sb="5" eb="7">
      <t>ツウチ</t>
    </rPh>
    <phoneticPr fontId="7"/>
  </si>
  <si>
    <t>0120243</t>
  </si>
  <si>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</si>
  <si>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7"/>
  </si>
  <si>
    <t>8.1.9.</t>
    <phoneticPr fontId="7"/>
  </si>
  <si>
    <t>都道府県への通知</t>
    <rPh sb="0" eb="4">
      <t>トドウフケン</t>
    </rPh>
    <rPh sb="6" eb="8">
      <t>ツウチ</t>
    </rPh>
    <phoneticPr fontId="7"/>
  </si>
  <si>
    <t>0120244</t>
  </si>
  <si>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7"/>
  </si>
  <si>
    <t>8.1.10.</t>
    <phoneticPr fontId="7"/>
  </si>
  <si>
    <t>税務署への通知</t>
    <rPh sb="0" eb="2">
      <t>ゼイム</t>
    </rPh>
    <rPh sb="2" eb="3">
      <t>ショ</t>
    </rPh>
    <rPh sb="5" eb="7">
      <t>ツウチ</t>
    </rPh>
    <phoneticPr fontId="7"/>
  </si>
  <si>
    <t>0120245</t>
  </si>
  <si>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7"/>
  </si>
  <si>
    <t>本機能は、令和6年3月1日又は戸籍法の一部を改正する法律（令和元年法律第17号）附則第1条第5号に掲げる規定の施行の日のいずれか遅い日に施行される。</t>
    <phoneticPr fontId="7"/>
  </si>
  <si>
    <t>8.1.11.</t>
    <phoneticPr fontId="7"/>
  </si>
  <si>
    <t>記載変更</t>
    <rPh sb="0" eb="2">
      <t>キサイ</t>
    </rPh>
    <rPh sb="2" eb="4">
      <t>ヘンコウ</t>
    </rPh>
    <phoneticPr fontId="7"/>
  </si>
  <si>
    <t>0120246</t>
  </si>
  <si>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7"/>
  </si>
  <si>
    <t>8.1.12.</t>
    <phoneticPr fontId="7"/>
  </si>
  <si>
    <t>共有者選択</t>
    <rPh sb="0" eb="3">
      <t>キョウユウシャ</t>
    </rPh>
    <rPh sb="3" eb="5">
      <t>センタク</t>
    </rPh>
    <phoneticPr fontId="7"/>
  </si>
  <si>
    <t>0120247</t>
  </si>
  <si>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7"/>
  </si>
  <si>
    <t>共有代表者の氏名だけではなく、共有者の中から印字する氏名を選択するための機能。</t>
    <phoneticPr fontId="7"/>
  </si>
  <si>
    <t>8.1.13.</t>
    <phoneticPr fontId="7"/>
  </si>
  <si>
    <t>農地法所管部署への通知</t>
  </si>
  <si>
    <t>0120248</t>
  </si>
  <si>
    <t xml:space="preserve">農地法施行規則第102条に基づく照会に対する回答をCSV形式で出力できること。
</t>
    <rPh sb="28" eb="30">
      <t>ケイシキ</t>
    </rPh>
    <rPh sb="31" eb="33">
      <t>シュツリョク</t>
    </rPh>
    <phoneticPr fontId="7"/>
  </si>
  <si>
    <t>8.1.14.</t>
    <phoneticPr fontId="7"/>
  </si>
  <si>
    <t>帳票出力</t>
    <rPh sb="0" eb="4">
      <t>チョウヒョウシュツリョク</t>
    </rPh>
    <phoneticPr fontId="7"/>
  </si>
  <si>
    <t>0120325</t>
    <phoneticPr fontId="7"/>
  </si>
  <si>
    <t>帳票出力の際に印字する必要がない項目において、空白ではなく印字していない旨がわかる情報を印字できること。</t>
    <phoneticPr fontId="7"/>
  </si>
  <si>
    <t>（例：項目を斜線で表示する／項目を「*」でつぶす／空白ではなく印字していない旨のメッセージを帳票に印字する／黒塗りで表示する）等</t>
    <phoneticPr fontId="7"/>
  </si>
  <si>
    <t>8.2. 証明書発行</t>
    <phoneticPr fontId="7"/>
  </si>
  <si>
    <t>8.2.1.</t>
    <phoneticPr fontId="7"/>
  </si>
  <si>
    <t>証明書発行</t>
    <rPh sb="0" eb="5">
      <t>ショウメイショハッコウ</t>
    </rPh>
    <phoneticPr fontId="7"/>
  </si>
  <si>
    <t>0120249</t>
  </si>
  <si>
    <t xml:space="preserve">各種証明書等を発行できること。
</t>
    <rPh sb="0" eb="6">
      <t>カクシュショウメイショトウ</t>
    </rPh>
    <rPh sb="7" eb="9">
      <t>ハッコウ</t>
    </rPh>
    <phoneticPr fontId="7"/>
  </si>
  <si>
    <t>8.2.1.</t>
  </si>
  <si>
    <t>0120250</t>
  </si>
  <si>
    <t>0120251</t>
  </si>
  <si>
    <t>0120318</t>
    <phoneticPr fontId="7"/>
  </si>
  <si>
    <t>新年度の証明書について、賦課決定または価格決定がされていない場合の発行制御ができるよう、発行不可とする期間や発行可能となる日付の設定ができること。</t>
    <phoneticPr fontId="7"/>
  </si>
  <si>
    <t>0120319</t>
    <phoneticPr fontId="7"/>
  </si>
  <si>
    <t>更正入力のあと、賦課決定（通知書発布）がまだされていない場合、アラート表示（変更前の内容で発行して良いか）することができること。</t>
    <phoneticPr fontId="7"/>
  </si>
  <si>
    <t>0120252</t>
  </si>
  <si>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</si>
  <si>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7"/>
  </si>
  <si>
    <t>0120253</t>
    <phoneticPr fontId="7"/>
  </si>
  <si>
    <t>証明書を発行する際に、納税義務者の氏名・名称、住所・所在地を強制修正（手入力）できること。</t>
    <phoneticPr fontId="7"/>
  </si>
  <si>
    <t>証明書発行時における事務の円滑化のために要件化した機能。</t>
    <phoneticPr fontId="7"/>
  </si>
  <si>
    <t>9. 調定・統計</t>
    <phoneticPr fontId="7"/>
  </si>
  <si>
    <t>9.1. 調定処理</t>
    <phoneticPr fontId="7"/>
  </si>
  <si>
    <t>9.1.1.</t>
    <phoneticPr fontId="7"/>
  </si>
  <si>
    <t>調定処理</t>
  </si>
  <si>
    <t>0120254</t>
  </si>
  <si>
    <t xml:space="preserve">当初賦課処理後、又は更正処理後に、調定処理ができること。
</t>
    <rPh sb="6" eb="7">
      <t>ゴ</t>
    </rPh>
    <rPh sb="8" eb="9">
      <t>マタ</t>
    </rPh>
    <rPh sb="14" eb="15">
      <t>ゴ</t>
    </rPh>
    <rPh sb="17" eb="19">
      <t>チョウテイ</t>
    </rPh>
    <rPh sb="19" eb="21">
      <t>ショリ</t>
    </rPh>
    <phoneticPr fontId="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</si>
  <si>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7"/>
  </si>
  <si>
    <t>0120265</t>
    <phoneticPr fontId="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</si>
  <si>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</si>
  <si>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7"/>
  </si>
  <si>
    <t>9.2. 固定資産税関係統計資料</t>
    <phoneticPr fontId="7"/>
  </si>
  <si>
    <t>9.2.2.</t>
    <phoneticPr fontId="7"/>
  </si>
  <si>
    <t>次年度予算見込み作成</t>
    <rPh sb="0" eb="3">
      <t>ジネンド</t>
    </rPh>
    <rPh sb="3" eb="5">
      <t>ヨサン</t>
    </rPh>
    <rPh sb="5" eb="7">
      <t>ミコ</t>
    </rPh>
    <rPh sb="8" eb="10">
      <t>サクセイ</t>
    </rPh>
    <phoneticPr fontId="7"/>
  </si>
  <si>
    <t>0120255</t>
  </si>
  <si>
    <t xml:space="preserve">次年度予算見込み作成のために、課税シミュレーションができること。
</t>
    <phoneticPr fontId="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</si>
  <si>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7"/>
  </si>
  <si>
    <t>10.  履歴・検索・照会</t>
    <rPh sb="5" eb="7">
      <t>リレキ</t>
    </rPh>
    <rPh sb="8" eb="10">
      <t>ケンサク</t>
    </rPh>
    <rPh sb="11" eb="13">
      <t>ショウカイ</t>
    </rPh>
    <phoneticPr fontId="7"/>
  </si>
  <si>
    <t>10.1. 履歴・検索・照会</t>
    <phoneticPr fontId="7"/>
  </si>
  <si>
    <t>10.1.1.</t>
    <phoneticPr fontId="7"/>
  </si>
  <si>
    <t>履歴管理</t>
    <rPh sb="0" eb="2">
      <t>リレキ</t>
    </rPh>
    <rPh sb="2" eb="4">
      <t>カンリ</t>
    </rPh>
    <phoneticPr fontId="7"/>
  </si>
  <si>
    <t>0120256</t>
    <phoneticPr fontId="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</si>
  <si>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7"/>
  </si>
  <si>
    <t>0120320</t>
    <phoneticPr fontId="7"/>
  </si>
  <si>
    <t>誤入力等による履歴を削除できること。</t>
    <phoneticPr fontId="7"/>
  </si>
  <si>
    <t>10.1.2.</t>
    <phoneticPr fontId="7"/>
  </si>
  <si>
    <t>検索対象</t>
  </si>
  <si>
    <t>0120257</t>
  </si>
  <si>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7"/>
  </si>
  <si>
    <t>窓口や問い合わせへの対応の際に、固定資産税システム上管理している情報を検索するために必要な機能である。</t>
    <phoneticPr fontId="7"/>
  </si>
  <si>
    <t>10.1.3.</t>
    <phoneticPr fontId="7"/>
  </si>
  <si>
    <t>0120258</t>
    <phoneticPr fontId="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</si>
  <si>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7"/>
  </si>
  <si>
    <t>0120321</t>
    <phoneticPr fontId="7"/>
  </si>
  <si>
    <t>0120322</t>
    <phoneticPr fontId="7"/>
  </si>
  <si>
    <t>賦課状況照会画面において、納税管理人で検索した場合に、納税義務者について検索することができること。</t>
    <phoneticPr fontId="7"/>
  </si>
  <si>
    <t>0120323</t>
    <phoneticPr fontId="7"/>
  </si>
  <si>
    <t>賦課状況照会画面において、相続人・登記名義人で検索した場合も、関連付けを行っている納税義務者の固定資産（区分所有を含む。）に紐づく賦課情報を検索することができること。</t>
    <rPh sb="17" eb="19">
      <t>トウキ</t>
    </rPh>
    <rPh sb="19" eb="22">
      <t>メイギニン</t>
    </rPh>
    <rPh sb="23" eb="25">
      <t>ケンサク</t>
    </rPh>
    <rPh sb="27" eb="29">
      <t>バアイ</t>
    </rPh>
    <phoneticPr fontId="7"/>
  </si>
  <si>
    <t>0120259</t>
  </si>
  <si>
    <t>名寄帳について、更正履歴ごとの賦課情報に基づいて発行できること。</t>
    <phoneticPr fontId="7"/>
  </si>
  <si>
    <t xml:space="preserve">更正処理を行った場合に、更正前後の固定資産税に係る情報を確認するために、更正履歴ごとに名寄帳兼（補充）課税台帳を発行できる機能を「標準オプション機能」として要件化している。
</t>
  </si>
  <si>
    <t>0120266</t>
    <phoneticPr fontId="7"/>
  </si>
  <si>
    <t>「通知書番号」を検索キーとして、調定情報を検索できること。</t>
    <phoneticPr fontId="7"/>
  </si>
  <si>
    <t>11.  都市計画税</t>
    <rPh sb="5" eb="10">
      <t>トシケイカクゼイ</t>
    </rPh>
    <phoneticPr fontId="7"/>
  </si>
  <si>
    <t>11.1. 都市計画税</t>
    <rPh sb="6" eb="11">
      <t>トシケイカクゼイ</t>
    </rPh>
    <phoneticPr fontId="7"/>
  </si>
  <si>
    <t>11.1.1.</t>
    <phoneticPr fontId="7"/>
  </si>
  <si>
    <t>都市計画税</t>
    <rPh sb="0" eb="5">
      <t>トシケイカクゼイ</t>
    </rPh>
    <phoneticPr fontId="7"/>
  </si>
  <si>
    <t>0120260</t>
  </si>
  <si>
    <t xml:space="preserve">都市計画税の機能については、固定資産税の機能要件の例によるものとする。
</t>
    <phoneticPr fontId="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</si>
  <si>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7"/>
  </si>
  <si>
    <t>12.　その他</t>
    <rPh sb="6" eb="7">
      <t>タ</t>
    </rPh>
    <phoneticPr fontId="7"/>
  </si>
  <si>
    <t>12.1. 他システム連携</t>
    <rPh sb="6" eb="7">
      <t>タ</t>
    </rPh>
    <rPh sb="11" eb="13">
      <t>レンケイ</t>
    </rPh>
    <phoneticPr fontId="7"/>
  </si>
  <si>
    <t>12.1.1.</t>
    <phoneticPr fontId="7"/>
  </si>
  <si>
    <t>他の標準準拠システムへの連携</t>
    <rPh sb="0" eb="1">
      <t>タ</t>
    </rPh>
    <rPh sb="2" eb="4">
      <t>ヒョウジュン</t>
    </rPh>
    <rPh sb="4" eb="6">
      <t>ジュンキョ</t>
    </rPh>
    <rPh sb="12" eb="14">
      <t>レンケイ</t>
    </rPh>
    <phoneticPr fontId="7"/>
  </si>
  <si>
    <t>0120261</t>
    <phoneticPr fontId="7"/>
  </si>
  <si>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phoneticPr fontId="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</si>
  <si>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7"/>
  </si>
  <si>
    <t>0120262</t>
    <phoneticPr fontId="7"/>
  </si>
  <si>
    <t xml:space="preserve">納税義務者について、生活保護システム上の生活保護情報を照会できること。
＜生活保護情報＞
・決定年月日
・履歴番号
・個人開始年月日
・個人廃止年月日
</t>
    <phoneticPr fontId="7"/>
  </si>
  <si>
    <t>減免申請に対する審査を行うための機能。</t>
    <phoneticPr fontId="7"/>
  </si>
  <si>
    <t>12.1.2.</t>
    <phoneticPr fontId="7"/>
  </si>
  <si>
    <t>独自施策システム等への連携</t>
    <phoneticPr fontId="7"/>
  </si>
  <si>
    <t>0120263</t>
    <phoneticPr fontId="7"/>
  </si>
  <si>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7"/>
  </si>
  <si>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7"/>
  </si>
  <si>
    <r>
      <t>賦課状況照会画面において、同一納税義務者で複数の納税義務者番号を保持している場合で、関連付けを行っている（機能ID：</t>
    </r>
    <r>
      <rPr>
        <strike/>
        <sz val="10"/>
        <color rgb="FFFF0000"/>
        <rFont val="ＭＳ ゴシック"/>
        <family val="3"/>
        <charset val="128"/>
      </rPr>
      <t>0120258</t>
    </r>
    <r>
      <rPr>
        <sz val="10"/>
        <color rgb="FFFF0000"/>
        <rFont val="ＭＳ ゴシック"/>
        <family val="3"/>
        <charset val="128"/>
      </rPr>
      <t xml:space="preserve"> 0120201</t>
    </r>
    <r>
      <rPr>
        <sz val="10"/>
        <rFont val="ＭＳ ゴシック"/>
        <family val="3"/>
        <charset val="128"/>
      </rPr>
      <t>）納税義務者番号において検索できること。</t>
    </r>
    <phoneticPr fontId="7"/>
  </si>
  <si>
    <t xml:space="preserve"> １　出力される情報</t>
    <rPh sb="3" eb="5">
      <t>シュツリョク</t>
    </rPh>
    <rPh sb="8" eb="10">
      <t>ジョウホウ</t>
    </rPh>
    <phoneticPr fontId="29"/>
  </si>
  <si>
    <t>　　出力される情報は、賦課期日時点の情報とする。</t>
    <rPh sb="2" eb="4">
      <t>シュツリョク</t>
    </rPh>
    <rPh sb="7" eb="9">
      <t>ジョウホウ</t>
    </rPh>
    <rPh sb="11" eb="15">
      <t>フカキジツ</t>
    </rPh>
    <rPh sb="15" eb="17">
      <t>ジテン</t>
    </rPh>
    <rPh sb="18" eb="20">
      <t>ジョウホウ</t>
    </rPh>
    <phoneticPr fontId="29"/>
  </si>
  <si>
    <t xml:space="preserve"> ２　出力レコードについて</t>
    <rPh sb="3" eb="5">
      <t>シュツリョク</t>
    </rPh>
    <phoneticPr fontId="29"/>
  </si>
  <si>
    <t>　　出力されるレコードイメージは別紙のとおり</t>
    <rPh sb="2" eb="4">
      <t>シュツリョク</t>
    </rPh>
    <rPh sb="16" eb="18">
      <t>ベッシ</t>
    </rPh>
    <phoneticPr fontId="29"/>
  </si>
  <si>
    <t>通し
番号</t>
    <rPh sb="0" eb="1">
      <t>トオ</t>
    </rPh>
    <rPh sb="3" eb="5">
      <t>バンゴウ</t>
    </rPh>
    <phoneticPr fontId="29"/>
  </si>
  <si>
    <t>明細</t>
    <rPh sb="0" eb="2">
      <t>メイサイ</t>
    </rPh>
    <phoneticPr fontId="29"/>
  </si>
  <si>
    <t>表示項目</t>
    <rPh sb="0" eb="4">
      <t>ヒョウジコウモク</t>
    </rPh>
    <phoneticPr fontId="29"/>
  </si>
  <si>
    <t>備考</t>
    <rPh sb="0" eb="2">
      <t>ビコウ</t>
    </rPh>
    <phoneticPr fontId="29"/>
  </si>
  <si>
    <t>型</t>
    <rPh sb="0" eb="1">
      <t>カタ</t>
    </rPh>
    <phoneticPr fontId="29"/>
  </si>
  <si>
    <t>桁数/行</t>
    <rPh sb="0" eb="2">
      <t>ケタスウ</t>
    </rPh>
    <rPh sb="3" eb="4">
      <t>ギョウ</t>
    </rPh>
    <phoneticPr fontId="29"/>
  </si>
  <si>
    <t>大分類</t>
    <rPh sb="0" eb="1">
      <t>ダイ</t>
    </rPh>
    <rPh sb="1" eb="3">
      <t>ブンルイ</t>
    </rPh>
    <phoneticPr fontId="29"/>
  </si>
  <si>
    <t>中分類</t>
    <rPh sb="0" eb="1">
      <t>チュウ</t>
    </rPh>
    <rPh sb="1" eb="3">
      <t>ブンルイ</t>
    </rPh>
    <phoneticPr fontId="29"/>
  </si>
  <si>
    <t>小分類</t>
    <rPh sb="0" eb="1">
      <t>ショウ</t>
    </rPh>
    <rPh sb="1" eb="3">
      <t>ブンルイ</t>
    </rPh>
    <phoneticPr fontId="29"/>
  </si>
  <si>
    <t>共通</t>
    <rPh sb="0" eb="2">
      <t>キョウツウ</t>
    </rPh>
    <phoneticPr fontId="32"/>
  </si>
  <si>
    <t>タイトル</t>
  </si>
  <si>
    <t>例）"固定資産税・都市計画税（土地・家屋）　課税明細書"</t>
  </si>
  <si>
    <t>全角</t>
    <rPh sb="0" eb="2">
      <t>ゼンカク</t>
    </rPh>
    <phoneticPr fontId="32"/>
  </si>
  <si>
    <t>課税年度（和暦）</t>
    <rPh sb="0" eb="2">
      <t>カゼイ</t>
    </rPh>
    <rPh sb="2" eb="4">
      <t>ネンド</t>
    </rPh>
    <rPh sb="5" eb="7">
      <t>ワレキ</t>
    </rPh>
    <phoneticPr fontId="32"/>
  </si>
  <si>
    <t>例）NN3年度　</t>
  </si>
  <si>
    <t>全角/半角</t>
  </si>
  <si>
    <t>課税年度（西暦）</t>
    <rPh sb="0" eb="2">
      <t>カゼイ</t>
    </rPh>
    <rPh sb="2" eb="4">
      <t>ネンド</t>
    </rPh>
    <rPh sb="5" eb="7">
      <t>セイレキ</t>
    </rPh>
    <phoneticPr fontId="32"/>
  </si>
  <si>
    <t>例）2022</t>
  </si>
  <si>
    <t>半角</t>
    <rPh sb="0" eb="2">
      <t>ハンカク</t>
    </rPh>
    <phoneticPr fontId="32"/>
  </si>
  <si>
    <t>共通</t>
    <rPh sb="0" eb="2">
      <t>キョウツウ</t>
    </rPh>
    <phoneticPr fontId="29"/>
  </si>
  <si>
    <t>賦課年度（和暦）</t>
    <rPh sb="0" eb="2">
      <t>フカ</t>
    </rPh>
    <rPh sb="2" eb="4">
      <t>ネンド</t>
    </rPh>
    <rPh sb="5" eb="7">
      <t>ワレキ</t>
    </rPh>
    <phoneticPr fontId="29"/>
  </si>
  <si>
    <t>賦課年度（西暦）</t>
    <rPh sb="0" eb="2">
      <t>フカ</t>
    </rPh>
    <rPh sb="2" eb="4">
      <t>ネンド</t>
    </rPh>
    <rPh sb="5" eb="7">
      <t>セイレキ</t>
    </rPh>
    <phoneticPr fontId="29"/>
  </si>
  <si>
    <t>発行年月日（和暦）</t>
    <rPh sb="0" eb="2">
      <t>ハッコウ</t>
    </rPh>
    <rPh sb="2" eb="5">
      <t>ネンガッピ</t>
    </rPh>
    <rPh sb="6" eb="8">
      <t>ワレキ</t>
    </rPh>
    <phoneticPr fontId="32"/>
  </si>
  <si>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32"/>
  </si>
  <si>
    <t>発行年月日</t>
    <rPh sb="0" eb="2">
      <t>ハッコウ</t>
    </rPh>
    <rPh sb="2" eb="5">
      <t>ネンガッピ</t>
    </rPh>
    <phoneticPr fontId="32"/>
  </si>
  <si>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32"/>
  </si>
  <si>
    <t>通知書番号</t>
    <rPh sb="0" eb="3">
      <t>ツウチショ</t>
    </rPh>
    <rPh sb="3" eb="5">
      <t>バンゴウ</t>
    </rPh>
    <phoneticPr fontId="32"/>
  </si>
  <si>
    <t>現況情報</t>
    <rPh sb="0" eb="2">
      <t>ゲンキョウ</t>
    </rPh>
    <rPh sb="2" eb="4">
      <t>ジョウホウ</t>
    </rPh>
    <phoneticPr fontId="32"/>
  </si>
  <si>
    <t>群市区町村名称（〇〇県△△市など）</t>
    <rPh sb="0" eb="1">
      <t>グン</t>
    </rPh>
    <phoneticPr fontId="32"/>
  </si>
  <si>
    <t>都道府県コード及び市区町村コード（6ｹﾀ）</t>
    <rPh sb="0" eb="4">
      <t>トドウフケン</t>
    </rPh>
    <rPh sb="7" eb="8">
      <t>オヨ</t>
    </rPh>
    <rPh sb="9" eb="11">
      <t>シク</t>
    </rPh>
    <rPh sb="11" eb="13">
      <t>チョウソン</t>
    </rPh>
    <phoneticPr fontId="32"/>
  </si>
  <si>
    <t>発行者名</t>
    <rPh sb="0" eb="3">
      <t>ハッコウシャ</t>
    </rPh>
    <rPh sb="3" eb="4">
      <t>メイ</t>
    </rPh>
    <phoneticPr fontId="32"/>
  </si>
  <si>
    <t>肩書き</t>
    <rPh sb="0" eb="2">
      <t>カタガ</t>
    </rPh>
    <phoneticPr fontId="32"/>
  </si>
  <si>
    <t>首長肩書など。
例）●●●長</t>
  </si>
  <si>
    <t>全角</t>
  </si>
  <si>
    <t>26</t>
    <phoneticPr fontId="29"/>
  </si>
  <si>
    <t>首長名</t>
    <rPh sb="0" eb="2">
      <t>シュチョウ</t>
    </rPh>
    <rPh sb="2" eb="3">
      <t>メイ</t>
    </rPh>
    <phoneticPr fontId="32"/>
  </si>
  <si>
    <t>首長名など。
例）●●　●●</t>
  </si>
  <si>
    <t>納税義務者情報</t>
    <rPh sb="0" eb="2">
      <t>ノウゼイ</t>
    </rPh>
    <rPh sb="2" eb="5">
      <t>ギムシャ</t>
    </rPh>
    <rPh sb="5" eb="7">
      <t>ジョウホウ</t>
    </rPh>
    <phoneticPr fontId="32"/>
  </si>
  <si>
    <t>住所又は所在地</t>
    <rPh sb="0" eb="2">
      <t>ジュウショ</t>
    </rPh>
    <rPh sb="2" eb="3">
      <t>マタ</t>
    </rPh>
    <rPh sb="4" eb="7">
      <t>ショザイチ</t>
    </rPh>
    <phoneticPr fontId="32"/>
  </si>
  <si>
    <t>氏名又は名称</t>
    <rPh sb="0" eb="2">
      <t>シメイ</t>
    </rPh>
    <rPh sb="2" eb="3">
      <t>マタ</t>
    </rPh>
    <rPh sb="4" eb="6">
      <t>メイショウ</t>
    </rPh>
    <phoneticPr fontId="32"/>
  </si>
  <si>
    <t>●</t>
  </si>
  <si>
    <t>土地・家屋</t>
    <rPh sb="0" eb="2">
      <t>トチ</t>
    </rPh>
    <rPh sb="3" eb="5">
      <t>カオク</t>
    </rPh>
    <phoneticPr fontId="32"/>
  </si>
  <si>
    <t>資産区分（土地・家屋の別）</t>
    <rPh sb="0" eb="2">
      <t>シサン</t>
    </rPh>
    <rPh sb="2" eb="4">
      <t>クブン</t>
    </rPh>
    <rPh sb="5" eb="7">
      <t>トチ</t>
    </rPh>
    <rPh sb="8" eb="10">
      <t>カオク</t>
    </rPh>
    <rPh sb="11" eb="12">
      <t>ベツ</t>
    </rPh>
    <phoneticPr fontId="32"/>
  </si>
  <si>
    <t>"土地"もしくは"家屋"</t>
  </si>
  <si>
    <t>土地</t>
    <rPh sb="0" eb="2">
      <t>トチ</t>
    </rPh>
    <phoneticPr fontId="32"/>
  </si>
  <si>
    <t>登記情報</t>
    <rPh sb="0" eb="2">
      <t>トウキ</t>
    </rPh>
    <rPh sb="2" eb="4">
      <t>ジョウホウ</t>
    </rPh>
    <phoneticPr fontId="32"/>
  </si>
  <si>
    <t>所在地</t>
    <rPh sb="0" eb="3">
      <t>ショザイチ</t>
    </rPh>
    <phoneticPr fontId="32"/>
  </si>
  <si>
    <t>●</t>
    <phoneticPr fontId="7"/>
  </si>
  <si>
    <t>不動産番号</t>
    <rPh sb="0" eb="5">
      <t>フドウサンバンゴウ</t>
    </rPh>
    <phoneticPr fontId="32"/>
  </si>
  <si>
    <t>半角</t>
    <rPh sb="0" eb="2">
      <t>ハンカク</t>
    </rPh>
    <phoneticPr fontId="34"/>
  </si>
  <si>
    <t>地目</t>
    <rPh sb="0" eb="2">
      <t>チモク</t>
    </rPh>
    <phoneticPr fontId="32"/>
  </si>
  <si>
    <t>地積（㎡）</t>
    <rPh sb="0" eb="2">
      <t>チセキ</t>
    </rPh>
    <phoneticPr fontId="32"/>
  </si>
  <si>
    <t>9V</t>
  </si>
  <si>
    <t>8,2</t>
  </si>
  <si>
    <t>課税地積のうち小規模住宅用地地積（㎡）</t>
    <rPh sb="0" eb="2">
      <t>カゼイ</t>
    </rPh>
    <rPh sb="2" eb="4">
      <t>チセキ</t>
    </rPh>
    <rPh sb="7" eb="10">
      <t>ショウキボ</t>
    </rPh>
    <rPh sb="10" eb="12">
      <t>ジュウタク</t>
    </rPh>
    <rPh sb="12" eb="14">
      <t>ヨウチ</t>
    </rPh>
    <rPh sb="14" eb="16">
      <t>チセキ</t>
    </rPh>
    <phoneticPr fontId="32"/>
  </si>
  <si>
    <t>小規模住宅地積
小数点以下2桁</t>
    <rPh sb="0" eb="3">
      <t>ショウキボ</t>
    </rPh>
    <rPh sb="3" eb="5">
      <t>ジュウタク</t>
    </rPh>
    <rPh sb="5" eb="7">
      <t>チセキ</t>
    </rPh>
    <phoneticPr fontId="32"/>
  </si>
  <si>
    <t>課税地積のうち一般住宅用地地積（㎡）</t>
    <rPh sb="2" eb="4">
      <t>チセキ</t>
    </rPh>
    <rPh sb="7" eb="9">
      <t>イッパン</t>
    </rPh>
    <rPh sb="9" eb="11">
      <t>ジュウタク</t>
    </rPh>
    <rPh sb="11" eb="13">
      <t>ヨウチ</t>
    </rPh>
    <rPh sb="13" eb="15">
      <t>チセキ</t>
    </rPh>
    <phoneticPr fontId="32"/>
  </si>
  <si>
    <t>一般住宅用地積
小数点以下2桁</t>
  </si>
  <si>
    <t>課税地積のうち上記以外の地積（㎡）</t>
    <rPh sb="2" eb="4">
      <t>チセキ</t>
    </rPh>
    <rPh sb="7" eb="11">
      <t>ジョウキイガイ</t>
    </rPh>
    <rPh sb="12" eb="14">
      <t>チセキ</t>
    </rPh>
    <phoneticPr fontId="32"/>
  </si>
  <si>
    <t>上記以外の地積
小数点以下2桁</t>
  </si>
  <si>
    <t>n/m</t>
  </si>
  <si>
    <t>14/14</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</si>
  <si>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</si>
  <si>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</si>
  <si>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32"/>
  </si>
  <si>
    <t>非課税措置の類型</t>
    <rPh sb="0" eb="5">
      <t>ヒカゼイソチ</t>
    </rPh>
    <rPh sb="6" eb="8">
      <t>ルイケイ</t>
    </rPh>
    <phoneticPr fontId="32"/>
  </si>
  <si>
    <t>評価額</t>
    <rPh sb="0" eb="3">
      <t>ヒョウカガク</t>
    </rPh>
    <phoneticPr fontId="32"/>
  </si>
  <si>
    <t>備考</t>
    <rPh sb="0" eb="2">
      <t>ビコウ</t>
    </rPh>
    <phoneticPr fontId="32"/>
  </si>
  <si>
    <t>家屋</t>
    <rPh sb="0" eb="2">
      <t>カオク</t>
    </rPh>
    <phoneticPr fontId="32"/>
  </si>
  <si>
    <t>家屋</t>
    <rPh sb="0" eb="2">
      <t>カオク</t>
    </rPh>
    <phoneticPr fontId="29"/>
  </si>
  <si>
    <t>登記情報</t>
    <rPh sb="0" eb="2">
      <t>トウキ</t>
    </rPh>
    <rPh sb="2" eb="4">
      <t>ジョウホウ</t>
    </rPh>
    <phoneticPr fontId="29"/>
  </si>
  <si>
    <t>不動産番号</t>
    <rPh sb="0" eb="3">
      <t>フドウサン</t>
    </rPh>
    <rPh sb="3" eb="5">
      <t>バンゴウ</t>
    </rPh>
    <phoneticPr fontId="29"/>
  </si>
  <si>
    <t>半角</t>
    <rPh sb="0" eb="2">
      <t>ハンカク</t>
    </rPh>
    <phoneticPr fontId="29"/>
  </si>
  <si>
    <t>家屋番号</t>
    <rPh sb="0" eb="1">
      <t>イエ</t>
    </rPh>
    <rPh sb="1" eb="2">
      <t>ヤ</t>
    </rPh>
    <rPh sb="2" eb="4">
      <t>バンゴウ</t>
    </rPh>
    <phoneticPr fontId="32"/>
  </si>
  <si>
    <t>建築年</t>
    <rPh sb="0" eb="2">
      <t>ケンチク</t>
    </rPh>
    <rPh sb="2" eb="3">
      <t>ネン</t>
    </rPh>
    <phoneticPr fontId="32"/>
  </si>
  <si>
    <t>和暦
建築年次
例 "平成30年"</t>
    <rPh sb="0" eb="2">
      <t>ワレキ</t>
    </rPh>
    <phoneticPr fontId="32"/>
  </si>
  <si>
    <t>西暦4桁
例 "2018"</t>
    <rPh sb="0" eb="2">
      <t>セイレキ</t>
    </rPh>
    <rPh sb="3" eb="4">
      <t>ケタ</t>
    </rPh>
    <phoneticPr fontId="32"/>
  </si>
  <si>
    <t>主棟と附属棟の別</t>
  </si>
  <si>
    <t>"主棟"もしくは"附属棟"</t>
  </si>
  <si>
    <t>（附属棟の場合）符号（番号）</t>
    <rPh sb="5" eb="7">
      <t>バアイ</t>
    </rPh>
    <phoneticPr fontId="32"/>
  </si>
  <si>
    <t>構造</t>
    <rPh sb="0" eb="2">
      <t>コウゾウ</t>
    </rPh>
    <phoneticPr fontId="32"/>
  </si>
  <si>
    <t>種類</t>
    <rPh sb="0" eb="2">
      <t>シュルイ</t>
    </rPh>
    <phoneticPr fontId="32"/>
  </si>
  <si>
    <t>全角</t>
    <rPh sb="0" eb="2">
      <t>ゼンカク</t>
    </rPh>
    <phoneticPr fontId="29"/>
  </si>
  <si>
    <t>用途</t>
    <rPh sb="0" eb="2">
      <t>ヨウト</t>
    </rPh>
    <phoneticPr fontId="32"/>
  </si>
  <si>
    <t>屋根</t>
    <rPh sb="0" eb="2">
      <t>ヤネ</t>
    </rPh>
    <phoneticPr fontId="32"/>
  </si>
  <si>
    <t>階層</t>
    <rPh sb="0" eb="2">
      <t>カイソウ</t>
    </rPh>
    <phoneticPr fontId="32"/>
  </si>
  <si>
    <t>増改築区分</t>
    <rPh sb="0" eb="3">
      <t>ゾウカイチク</t>
    </rPh>
    <rPh sb="3" eb="5">
      <t>クブン</t>
    </rPh>
    <phoneticPr fontId="32"/>
  </si>
  <si>
    <t>"有"もしくは"無"</t>
  </si>
  <si>
    <t>区分所有家屋の持分割合</t>
    <rPh sb="0" eb="2">
      <t>クブン</t>
    </rPh>
    <rPh sb="2" eb="4">
      <t>ショユウ</t>
    </rPh>
    <rPh sb="4" eb="6">
      <t>カオク</t>
    </rPh>
    <rPh sb="7" eb="9">
      <t>モチブン</t>
    </rPh>
    <rPh sb="9" eb="11">
      <t>ワリアイ</t>
    </rPh>
    <phoneticPr fontId="32"/>
  </si>
  <si>
    <t>床面積（㎡）</t>
    <rPh sb="0" eb="3">
      <t>ユカメンセキ</t>
    </rPh>
    <phoneticPr fontId="32"/>
  </si>
  <si>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</si>
  <si>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</si>
  <si>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32"/>
  </si>
  <si>
    <t>区分所有家屋の専有部分ごとの評価相当額</t>
  </si>
  <si>
    <t>区分所有家屋の専有部分ごとの評価相当額（補正後）</t>
  </si>
  <si>
    <t>固定資産税</t>
    <rPh sb="0" eb="2">
      <t>コテイ</t>
    </rPh>
    <rPh sb="2" eb="5">
      <t>シサンゼイ</t>
    </rPh>
    <phoneticPr fontId="32"/>
  </si>
  <si>
    <t>小規模住宅用地負担水準</t>
    <rPh sb="0" eb="3">
      <t>ショウキボ</t>
    </rPh>
    <rPh sb="3" eb="5">
      <t>ジュウタク</t>
    </rPh>
    <rPh sb="5" eb="7">
      <t>ヨウチ</t>
    </rPh>
    <rPh sb="7" eb="9">
      <t>フタン</t>
    </rPh>
    <rPh sb="9" eb="11">
      <t>スイジュン</t>
    </rPh>
    <phoneticPr fontId="32"/>
  </si>
  <si>
    <t>一般住宅用地負担水準</t>
    <rPh sb="0" eb="2">
      <t>イッパン</t>
    </rPh>
    <rPh sb="2" eb="4">
      <t>ジュウタク</t>
    </rPh>
    <rPh sb="4" eb="6">
      <t>ヨウチ</t>
    </rPh>
    <rPh sb="6" eb="8">
      <t>フタン</t>
    </rPh>
    <phoneticPr fontId="32"/>
  </si>
  <si>
    <t>上記外の負担水準</t>
    <rPh sb="0" eb="3">
      <t>ジョウキガイ</t>
    </rPh>
    <rPh sb="4" eb="6">
      <t>フタン</t>
    </rPh>
    <phoneticPr fontId="32"/>
  </si>
  <si>
    <t>都市計画税</t>
    <rPh sb="0" eb="2">
      <t>トシ</t>
    </rPh>
    <rPh sb="2" eb="4">
      <t>ケイカク</t>
    </rPh>
    <rPh sb="4" eb="5">
      <t>ゼイ</t>
    </rPh>
    <phoneticPr fontId="32"/>
  </si>
  <si>
    <t>都市計画税なしの場合は「null」を入力</t>
    <rPh sb="0" eb="5">
      <t>トシケイカクゼイ</t>
    </rPh>
    <rPh sb="8" eb="10">
      <t>バアイ</t>
    </rPh>
    <rPh sb="18" eb="20">
      <t>ニュウリョク</t>
    </rPh>
    <phoneticPr fontId="32"/>
  </si>
  <si>
    <t>本則課税標準額</t>
    <rPh sb="0" eb="2">
      <t>ホンソク</t>
    </rPh>
    <rPh sb="2" eb="4">
      <t>カゼイ</t>
    </rPh>
    <rPh sb="4" eb="6">
      <t>ヒョウジュン</t>
    </rPh>
    <rPh sb="6" eb="7">
      <t>ガク</t>
    </rPh>
    <phoneticPr fontId="32"/>
  </si>
  <si>
    <t>固定資産税率</t>
    <rPh sb="0" eb="2">
      <t>コテイ</t>
    </rPh>
    <rPh sb="2" eb="5">
      <t>シサンゼイ</t>
    </rPh>
    <rPh sb="5" eb="6">
      <t>リツ</t>
    </rPh>
    <phoneticPr fontId="32"/>
  </si>
  <si>
    <t>固定資産税率（単位％、小数点以下3桁）</t>
  </si>
  <si>
    <t>3,3</t>
  </si>
  <si>
    <t>都市計画税なしの場合は「null」を入力</t>
    <phoneticPr fontId="29"/>
  </si>
  <si>
    <t>都市計画税率</t>
    <rPh sb="0" eb="2">
      <t>トシ</t>
    </rPh>
    <rPh sb="2" eb="4">
      <t>ケイカク</t>
    </rPh>
    <rPh sb="4" eb="5">
      <t>ゼイ</t>
    </rPh>
    <rPh sb="5" eb="6">
      <t>リツ</t>
    </rPh>
    <phoneticPr fontId="32"/>
  </si>
  <si>
    <t>都市計画税率（単位％、小数点以下3桁）</t>
    <rPh sb="0" eb="2">
      <t>トシ</t>
    </rPh>
    <rPh sb="2" eb="4">
      <t>ケイカク</t>
    </rPh>
    <rPh sb="4" eb="5">
      <t>ゼイ</t>
    </rPh>
    <rPh sb="5" eb="6">
      <t>リツ</t>
    </rPh>
    <phoneticPr fontId="32"/>
  </si>
  <si>
    <t>課税標準額</t>
    <rPh sb="0" eb="2">
      <t>カゼイ</t>
    </rPh>
    <rPh sb="2" eb="4">
      <t>ヒョウジュン</t>
    </rPh>
    <rPh sb="4" eb="5">
      <t>ガク</t>
    </rPh>
    <phoneticPr fontId="32"/>
  </si>
  <si>
    <t>前年度課税標準額又は比準課税標準額</t>
    <rPh sb="8" eb="9">
      <t>マタ</t>
    </rPh>
    <phoneticPr fontId="32"/>
  </si>
  <si>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</si>
  <si>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32"/>
  </si>
  <si>
    <t>小規模住宅用地課税標準額</t>
    <rPh sb="0" eb="3">
      <t>ショウキボ</t>
    </rPh>
    <rPh sb="3" eb="5">
      <t>ジュウタク</t>
    </rPh>
    <rPh sb="5" eb="7">
      <t>ヨウチ</t>
    </rPh>
    <rPh sb="7" eb="9">
      <t>カゼイ</t>
    </rPh>
    <rPh sb="9" eb="11">
      <t>ヒョウジュン</t>
    </rPh>
    <rPh sb="11" eb="12">
      <t>ガク</t>
    </rPh>
    <phoneticPr fontId="32"/>
  </si>
  <si>
    <t>一般住宅用地課税標準額</t>
    <rPh sb="0" eb="2">
      <t>イッパン</t>
    </rPh>
    <rPh sb="2" eb="4">
      <t>ジュウタク</t>
    </rPh>
    <rPh sb="4" eb="6">
      <t>ヨウチ</t>
    </rPh>
    <phoneticPr fontId="32"/>
  </si>
  <si>
    <t>上記以外の課税標準額</t>
    <rPh sb="0" eb="4">
      <t>ジョウキイガイ</t>
    </rPh>
    <phoneticPr fontId="32"/>
  </si>
  <si>
    <t>小規模住宅用地課税標準額</t>
    <rPh sb="0" eb="3">
      <t>ショウキボ</t>
    </rPh>
    <rPh sb="3" eb="5">
      <t>ジュウタク</t>
    </rPh>
    <rPh sb="5" eb="7">
      <t>ヨウチ</t>
    </rPh>
    <phoneticPr fontId="32"/>
  </si>
  <si>
    <t>上記以外の課税標準額</t>
    <rPh sb="0" eb="4">
      <t>ジョウキイガイ</t>
    </rPh>
    <rPh sb="5" eb="7">
      <t>カゼイ</t>
    </rPh>
    <phoneticPr fontId="32"/>
  </si>
  <si>
    <t>課税標準の特例措置の類型</t>
    <rPh sb="0" eb="2">
      <t>カゼイ</t>
    </rPh>
    <rPh sb="2" eb="4">
      <t>ヒョウジュン</t>
    </rPh>
    <rPh sb="5" eb="9">
      <t>トクレイソチ</t>
    </rPh>
    <rPh sb="10" eb="12">
      <t>ルイケイ</t>
    </rPh>
    <phoneticPr fontId="32"/>
  </si>
  <si>
    <t>減免措置の類型</t>
    <rPh sb="0" eb="4">
      <t>ゲンメンソチ</t>
    </rPh>
    <rPh sb="5" eb="7">
      <t>ルイケイ</t>
    </rPh>
    <phoneticPr fontId="32"/>
  </si>
  <si>
    <t>土地</t>
    <rPh sb="0" eb="2">
      <t>トチ</t>
    </rPh>
    <phoneticPr fontId="29"/>
  </si>
  <si>
    <t>不均一課税措置の類型</t>
  </si>
  <si>
    <t>固定資産税</t>
    <rPh sb="0" eb="2">
      <t>コテイ</t>
    </rPh>
    <rPh sb="2" eb="5">
      <t>シサンゼイ</t>
    </rPh>
    <phoneticPr fontId="29"/>
  </si>
  <si>
    <t>軽減税額</t>
    <rPh sb="0" eb="4">
      <t>ケイゲ</t>
    </rPh>
    <phoneticPr fontId="29"/>
  </si>
  <si>
    <t>都市計画税</t>
    <rPh sb="0" eb="5">
      <t>トシケイカクゼイ</t>
    </rPh>
    <phoneticPr fontId="29"/>
  </si>
  <si>
    <t>税額の減額措置の類型</t>
    <rPh sb="0" eb="2">
      <t>ゼイガク</t>
    </rPh>
    <rPh sb="3" eb="5">
      <t>ゲンガク</t>
    </rPh>
    <rPh sb="5" eb="7">
      <t>ソチ</t>
    </rPh>
    <rPh sb="8" eb="10">
      <t>ルイケイ</t>
    </rPh>
    <phoneticPr fontId="32"/>
  </si>
  <si>
    <t>軽減税額</t>
    <rPh sb="0" eb="2">
      <t>ケイゲン</t>
    </rPh>
    <rPh sb="2" eb="4">
      <t>ゼイガク</t>
    </rPh>
    <phoneticPr fontId="29"/>
  </si>
  <si>
    <t>都市計画税</t>
    <rPh sb="0" eb="2">
      <t>トシ</t>
    </rPh>
    <rPh sb="2" eb="4">
      <t>ケイカク</t>
    </rPh>
    <rPh sb="4" eb="5">
      <t>ゼイ</t>
    </rPh>
    <phoneticPr fontId="29"/>
  </si>
  <si>
    <t>軽減税額</t>
    <rPh sb="0" eb="4">
      <t>ケイゲ</t>
    </rPh>
    <phoneticPr fontId="32"/>
  </si>
  <si>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32"/>
  </si>
  <si>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32"/>
  </si>
  <si>
    <t>減免措置による減免税額</t>
  </si>
  <si>
    <t>相当税額</t>
    <rPh sb="0" eb="2">
      <t>ソウトウ</t>
    </rPh>
    <rPh sb="2" eb="4">
      <t>ゼイガク</t>
    </rPh>
    <phoneticPr fontId="32"/>
  </si>
  <si>
    <t>合計筆数</t>
    <rPh sb="0" eb="2">
      <t>ゴウケイ</t>
    </rPh>
    <rPh sb="2" eb="3">
      <t>ツクシ</t>
    </rPh>
    <rPh sb="3" eb="4">
      <t>スウ</t>
    </rPh>
    <phoneticPr fontId="32"/>
  </si>
  <si>
    <t>合計棟数</t>
    <rPh sb="0" eb="2">
      <t>ゴウケイ</t>
    </rPh>
    <rPh sb="2" eb="4">
      <t>トウスウ</t>
    </rPh>
    <phoneticPr fontId="32"/>
  </si>
  <si>
    <t>103-1</t>
  </si>
  <si>
    <r>
      <t xml:space="preserve">
</t>
    </r>
    <r>
      <rPr>
        <sz val="10"/>
        <rFont val="ＭＳ ゴシック"/>
        <family val="3"/>
        <charset val="128"/>
      </rPr>
      <t>納期限（和暦）①</t>
    </r>
    <rPh sb="1" eb="4">
      <t>ノウキゲン</t>
    </rPh>
    <rPh sb="5" eb="7">
      <t>ワレキ</t>
    </rPh>
    <phoneticPr fontId="32"/>
  </si>
  <si>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32"/>
  </si>
  <si>
    <t>103-2</t>
  </si>
  <si>
    <t>納期限（和暦）②</t>
  </si>
  <si>
    <t>例）NN3年04月30日
 第2期の納期限を印字する。
※該当がない場合は「null」を入力
　　</t>
    <rPh sb="0" eb="1">
      <t>レイ</t>
    </rPh>
    <rPh sb="5" eb="6">
      <t>ネン</t>
    </rPh>
    <rPh sb="8" eb="9">
      <t>ガツ</t>
    </rPh>
    <rPh sb="11" eb="12">
      <t>ニチ</t>
    </rPh>
    <rPh sb="14" eb="15">
      <t>ダイ</t>
    </rPh>
    <rPh sb="16" eb="17">
      <t>キ</t>
    </rPh>
    <phoneticPr fontId="32"/>
  </si>
  <si>
    <t>103-3</t>
  </si>
  <si>
    <t>納期限（和暦）③</t>
  </si>
  <si>
    <t>例）NN3年04月30日
 第3期の納期限を印字する。
※該当がない場合は「null」を入力
　</t>
    <rPh sb="0" eb="1">
      <t>レイ</t>
    </rPh>
    <rPh sb="5" eb="6">
      <t>ネン</t>
    </rPh>
    <rPh sb="8" eb="9">
      <t>ガツ</t>
    </rPh>
    <rPh sb="11" eb="12">
      <t>ニチ</t>
    </rPh>
    <rPh sb="14" eb="15">
      <t>ダイ</t>
    </rPh>
    <rPh sb="16" eb="17">
      <t>キ</t>
    </rPh>
    <phoneticPr fontId="32"/>
  </si>
  <si>
    <t>103-4</t>
  </si>
  <si>
    <t>納期限（和暦）④</t>
  </si>
  <si>
    <t>例）NN3年04月30日
 第4期の納期限を印字する。
　</t>
    <rPh sb="0" eb="1">
      <t>レイ</t>
    </rPh>
    <rPh sb="5" eb="6">
      <t>ネン</t>
    </rPh>
    <rPh sb="8" eb="9">
      <t>ガツ</t>
    </rPh>
    <rPh sb="11" eb="12">
      <t>ニチ</t>
    </rPh>
    <rPh sb="14" eb="15">
      <t>ダイ</t>
    </rPh>
    <rPh sb="16" eb="17">
      <t>キ</t>
    </rPh>
    <phoneticPr fontId="32"/>
  </si>
  <si>
    <t>103-5</t>
  </si>
  <si>
    <t>納期限（和暦）⑤</t>
  </si>
  <si>
    <t>例）NN3年04月30日
 第5期の納期限を印字する。
※該当がない場合は「null」を入力
　</t>
    <rPh sb="0" eb="1">
      <t>レイ</t>
    </rPh>
    <rPh sb="5" eb="6">
      <t>ネン</t>
    </rPh>
    <rPh sb="8" eb="9">
      <t>ガツ</t>
    </rPh>
    <rPh sb="11" eb="12">
      <t>ニチ</t>
    </rPh>
    <rPh sb="14" eb="15">
      <t>ダイ</t>
    </rPh>
    <rPh sb="16" eb="17">
      <t>キ</t>
    </rPh>
    <phoneticPr fontId="32"/>
  </si>
  <si>
    <t>103-6</t>
  </si>
  <si>
    <t>納期限（和暦）⑥</t>
  </si>
  <si>
    <t>例）NN3年04月30日
 第6期の納期限を印字する。
※該当がない場合は「null」を入力
　</t>
    <rPh sb="0" eb="1">
      <t>レイ</t>
    </rPh>
    <rPh sb="5" eb="6">
      <t>ネン</t>
    </rPh>
    <rPh sb="8" eb="9">
      <t>ガツ</t>
    </rPh>
    <rPh sb="11" eb="12">
      <t>ニチ</t>
    </rPh>
    <rPh sb="14" eb="15">
      <t>ダイ</t>
    </rPh>
    <rPh sb="16" eb="17">
      <t>キ</t>
    </rPh>
    <phoneticPr fontId="32"/>
  </si>
  <si>
    <t>103-7</t>
  </si>
  <si>
    <t>納期限（和暦）⑦</t>
  </si>
  <si>
    <t>例）NN3年04月30日
 第7期の納期限を印字する。
※該当がない場合は「null」を入力
　</t>
    <rPh sb="0" eb="1">
      <t>レイ</t>
    </rPh>
    <rPh sb="5" eb="6">
      <t>ネン</t>
    </rPh>
    <rPh sb="8" eb="9">
      <t>ガツ</t>
    </rPh>
    <rPh sb="11" eb="12">
      <t>ニチ</t>
    </rPh>
    <rPh sb="14" eb="15">
      <t>ダイ</t>
    </rPh>
    <rPh sb="16" eb="17">
      <t>キ</t>
    </rPh>
    <phoneticPr fontId="32"/>
  </si>
  <si>
    <t>103-8</t>
  </si>
  <si>
    <t>納期限（和暦）⑧</t>
  </si>
  <si>
    <t>例）NN3年04月30日
 第8期の納期限を印字する。
※該当がない場合は「null」を入力
　</t>
    <rPh sb="0" eb="1">
      <t>レイ</t>
    </rPh>
    <rPh sb="5" eb="6">
      <t>ネン</t>
    </rPh>
    <rPh sb="8" eb="9">
      <t>ガツ</t>
    </rPh>
    <rPh sb="11" eb="12">
      <t>ニチ</t>
    </rPh>
    <rPh sb="14" eb="15">
      <t>ダイ</t>
    </rPh>
    <rPh sb="16" eb="17">
      <t>キ</t>
    </rPh>
    <phoneticPr fontId="32"/>
  </si>
  <si>
    <t>103-9</t>
  </si>
  <si>
    <t>納期限（和暦）⑨</t>
  </si>
  <si>
    <t>例）NN3年04月30日
 第9期の納期限を印字する。
※該当がない場合は「null」を入力
　</t>
    <rPh sb="0" eb="1">
      <t>レイ</t>
    </rPh>
    <rPh sb="4" eb="5">
      <t>ネン</t>
    </rPh>
    <rPh sb="7" eb="8">
      <t>ガツ</t>
    </rPh>
    <rPh sb="10" eb="11">
      <t>ニチ</t>
    </rPh>
    <rPh sb="13" eb="14">
      <t>ダイ</t>
    </rPh>
    <phoneticPr fontId="32"/>
  </si>
  <si>
    <t>103-10</t>
  </si>
  <si>
    <t>納期限（和暦）⑩</t>
  </si>
  <si>
    <t>例）NN3年04月30日
 第10期の納期限を印字する。
※該当がない場合は「null」を入力
　</t>
  </si>
  <si>
    <t>103-11</t>
  </si>
  <si>
    <t>納期限（和暦）⑪</t>
  </si>
  <si>
    <t>例）NN3年04月30日
 第11期の納期限を印字する。
※該当がない場合は「null」を入力
　</t>
    <rPh sb="0" eb="1">
      <t>レイ</t>
    </rPh>
    <rPh sb="5" eb="6">
      <t>ネン</t>
    </rPh>
    <rPh sb="8" eb="9">
      <t>ガツ</t>
    </rPh>
    <rPh sb="11" eb="12">
      <t>ニチ</t>
    </rPh>
    <rPh sb="14" eb="15">
      <t>ダイ</t>
    </rPh>
    <rPh sb="17" eb="18">
      <t>キ</t>
    </rPh>
    <phoneticPr fontId="32"/>
  </si>
  <si>
    <t>103-12</t>
  </si>
  <si>
    <t>納期限（和暦）⑫</t>
  </si>
  <si>
    <t>例）NN3年04月30日
 第12期の納期限を印字する。
※該当がない場合は「null」を入力
　</t>
    <rPh sb="0" eb="1">
      <t>レイ</t>
    </rPh>
    <rPh sb="5" eb="6">
      <t>ネン</t>
    </rPh>
    <rPh sb="8" eb="9">
      <t>ガツ</t>
    </rPh>
    <rPh sb="11" eb="12">
      <t>ニチ</t>
    </rPh>
    <rPh sb="14" eb="15">
      <t>ダイ</t>
    </rPh>
    <rPh sb="17" eb="18">
      <t>キ</t>
    </rPh>
    <phoneticPr fontId="32"/>
  </si>
  <si>
    <t>104-1</t>
  </si>
  <si>
    <t>納期限（西暦）①</t>
    <rPh sb="0" eb="3">
      <t>ノウキゲン</t>
    </rPh>
    <phoneticPr fontId="32"/>
  </si>
  <si>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32"/>
  </si>
  <si>
    <t>104-2</t>
  </si>
  <si>
    <t>納期限（西暦）②</t>
  </si>
  <si>
    <t>西暦4桁+月日4桁の半角8桁での記載を希望する。
例）20220430
　第2期の納期限を印字する。
※該当がない場合は「null」を入力</t>
  </si>
  <si>
    <t>104-3</t>
  </si>
  <si>
    <t>納期限（西暦）③</t>
  </si>
  <si>
    <t>西暦4桁+月日4桁の半角8桁での記載を希望する。
例）20220430
　第3期の納期限を印字する。
※該当がない場合は「null」を入力</t>
  </si>
  <si>
    <t>104-4</t>
  </si>
  <si>
    <t>納期限（西暦）④</t>
  </si>
  <si>
    <t>西暦4桁+月日4桁の半角8桁での記載を希望する。
例）20220430
　第4期の納期限を印字する。
※該当がない場合は「null」を入力</t>
  </si>
  <si>
    <t>104-5</t>
  </si>
  <si>
    <t>納期限（西暦）⑤</t>
  </si>
  <si>
    <t>西暦4桁+月日4桁の半角8桁での記載を希望する。
例）20220430
　第5期の納期限を印字する。
※該当がない場合は「null」を入力</t>
  </si>
  <si>
    <t>104-6</t>
  </si>
  <si>
    <t>納期限（西暦）⑥</t>
  </si>
  <si>
    <t>西暦4桁+月日4桁の半角8桁での記載を希望する。
例）20220430
　第6期の納期限を印字する。
※該当がない場合は「null」を入力</t>
  </si>
  <si>
    <t>104-7</t>
  </si>
  <si>
    <t>納期限（西暦）⑦</t>
  </si>
  <si>
    <t>西暦4桁+月日4桁の半角8桁での記載を希望する。
例）20220430
　第7期の納期限を印字する。
※該当がない場合は「null」を入力</t>
  </si>
  <si>
    <t>104-8</t>
  </si>
  <si>
    <t>納期限（西暦）⑧</t>
  </si>
  <si>
    <t>西暦4桁+月日4桁の半角8桁での記載を希望する。
例）20220430
　第8期の納期限を印字する。
※該当がない場合は「null」を入力</t>
  </si>
  <si>
    <t>104-9</t>
  </si>
  <si>
    <t>納期限（西暦）⑨</t>
  </si>
  <si>
    <t>西暦4桁+月日4桁の半角8桁での記載を希望する。
例）20220430
　第9期の納期限を印字する。
※該当がない場合は「null」を入力</t>
  </si>
  <si>
    <t>104-10</t>
  </si>
  <si>
    <t>納期限（西暦）⑩</t>
  </si>
  <si>
    <t>西暦4桁+月日4桁の半角8桁での記載を希望する。
例）20220430
　第10期の納期限を印字する。
※該当がない場合は「null」を入力</t>
  </si>
  <si>
    <t>104-11</t>
  </si>
  <si>
    <t>納期限（西暦）⑪</t>
  </si>
  <si>
    <t>西暦4桁+月日4桁の半角8桁での記載を希望する。
例）20220430
　第11期の納期限を印字する。
※該当がない場合は「null」を入力</t>
  </si>
  <si>
    <t>104-12</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</si>
  <si>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</si>
  <si>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</si>
  <si>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32"/>
  </si>
  <si>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32"/>
  </si>
  <si>
    <t>支払い方法（口座振替、納付書等）</t>
    <rPh sb="6" eb="10">
      <t>コウザフリカエ</t>
    </rPh>
    <rPh sb="11" eb="15">
      <t>ノウフショトウ</t>
    </rPh>
    <phoneticPr fontId="32"/>
  </si>
  <si>
    <t>各自治体ごとの支払い方法の表記を記載。</t>
    <rPh sb="0" eb="4">
      <t>カクジチタイ</t>
    </rPh>
    <rPh sb="7" eb="9">
      <t>シハラ</t>
    </rPh>
    <rPh sb="10" eb="12">
      <t>ホウホウ</t>
    </rPh>
    <rPh sb="13" eb="15">
      <t>ヒョウキ</t>
    </rPh>
    <rPh sb="16" eb="18">
      <t>キサイ</t>
    </rPh>
    <phoneticPr fontId="32"/>
  </si>
  <si>
    <t>土地</t>
    <rPh sb="0" eb="2">
      <t>トチ</t>
    </rPh>
    <phoneticPr fontId="34"/>
  </si>
  <si>
    <t>固定資産税</t>
    <rPh sb="0" eb="2">
      <t>コテイ</t>
    </rPh>
    <rPh sb="2" eb="5">
      <t>シサンゼイ</t>
    </rPh>
    <phoneticPr fontId="34"/>
  </si>
  <si>
    <t>固定資産税評価額の合計額</t>
    <rPh sb="0" eb="2">
      <t>コテイ</t>
    </rPh>
    <rPh sb="2" eb="5">
      <t>シサンゼイ</t>
    </rPh>
    <rPh sb="5" eb="8">
      <t>ヒョウカガク</t>
    </rPh>
    <rPh sb="9" eb="11">
      <t>ゴウケイ</t>
    </rPh>
    <rPh sb="11" eb="12">
      <t>ガク</t>
    </rPh>
    <phoneticPr fontId="34"/>
  </si>
  <si>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</si>
  <si>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34"/>
  </si>
  <si>
    <t>土地・家屋</t>
    <rPh sb="0" eb="2">
      <t>トチ</t>
    </rPh>
    <phoneticPr fontId="34"/>
  </si>
  <si>
    <t>都市計画税</t>
    <rPh sb="0" eb="2">
      <t>トシ</t>
    </rPh>
    <rPh sb="2" eb="4">
      <t>ケイカク</t>
    </rPh>
    <rPh sb="4" eb="5">
      <t>ゼイ</t>
    </rPh>
    <phoneticPr fontId="34"/>
  </si>
  <si>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34"/>
  </si>
  <si>
    <t>※該当がない場合は「null」を入力</t>
  </si>
  <si>
    <t>軽減・減免前税額</t>
    <rPh sb="0" eb="2">
      <t>ケイゲン</t>
    </rPh>
    <rPh sb="3" eb="5">
      <t>ゲンメン</t>
    </rPh>
    <rPh sb="5" eb="6">
      <t>マエ</t>
    </rPh>
    <rPh sb="6" eb="8">
      <t>ゼイガク</t>
    </rPh>
    <phoneticPr fontId="34"/>
  </si>
  <si>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32"/>
  </si>
  <si>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32"/>
  </si>
  <si>
    <t>軽減税額の合計額</t>
    <rPh sb="0" eb="2">
      <t>ケイゲン</t>
    </rPh>
    <rPh sb="2" eb="4">
      <t>ゼイガク</t>
    </rPh>
    <rPh sb="5" eb="7">
      <t>ゴウケイ</t>
    </rPh>
    <rPh sb="7" eb="8">
      <t>ガク</t>
    </rPh>
    <phoneticPr fontId="34"/>
  </si>
  <si>
    <t>減免税額の合計額</t>
    <rPh sb="0" eb="2">
      <t>ゲンメン</t>
    </rPh>
    <rPh sb="2" eb="4">
      <t>ゼイガク</t>
    </rPh>
    <rPh sb="5" eb="7">
      <t>ゴウケイ</t>
    </rPh>
    <rPh sb="7" eb="8">
      <t>ガク</t>
    </rPh>
    <phoneticPr fontId="34"/>
  </si>
  <si>
    <t>年税額</t>
    <rPh sb="0" eb="3">
      <t>ネンゼイガク</t>
    </rPh>
    <phoneticPr fontId="34"/>
  </si>
  <si>
    <t>■補足資料(項番8.1.1.)_課税明細書CSVデータのレコードイメージ</t>
    <rPh sb="16" eb="18">
      <t>カゼイ</t>
    </rPh>
    <rPh sb="18" eb="21">
      <t>メイサイショ</t>
    </rPh>
    <phoneticPr fontId="29"/>
  </si>
  <si>
    <t>「タイトル部＋土地、タイトル部＋家屋、タイトル部＋合計行の３行で生成（※土地行は家屋欄、合計欄は空白）」</t>
    <phoneticPr fontId="29"/>
  </si>
  <si>
    <t>タイトル部
共通情報など</t>
    <rPh sb="4" eb="5">
      <t>ブ</t>
    </rPh>
    <rPh sb="6" eb="8">
      <t>キョウツウ</t>
    </rPh>
    <rPh sb="8" eb="10">
      <t>ジョウホウ</t>
    </rPh>
    <phoneticPr fontId="29"/>
  </si>
  <si>
    <t xml:space="preserve">合計行
</t>
    <rPh sb="0" eb="2">
      <t>ゴウケイ</t>
    </rPh>
    <rPh sb="2" eb="3">
      <t>ギョウ</t>
    </rPh>
    <phoneticPr fontId="29"/>
  </si>
  <si>
    <t>●</t>
    <phoneticPr fontId="29"/>
  </si>
  <si>
    <t>土地１</t>
    <rPh sb="0" eb="2">
      <t>トチ</t>
    </rPh>
    <phoneticPr fontId="29"/>
  </si>
  <si>
    <t>null</t>
    <phoneticPr fontId="29"/>
  </si>
  <si>
    <t>土地２</t>
    <rPh sb="0" eb="2">
      <t>トチ</t>
    </rPh>
    <phoneticPr fontId="29"/>
  </si>
  <si>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29"/>
  </si>
  <si>
    <t xml:space="preserve"> １　出力時期、データ単位</t>
    <rPh sb="3" eb="5">
      <t>シュツリョク</t>
    </rPh>
    <rPh sb="5" eb="7">
      <t>ジキ</t>
    </rPh>
    <phoneticPr fontId="29"/>
  </si>
  <si>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29"/>
  </si>
  <si>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29"/>
  </si>
  <si>
    <t>　　　※差分のみもしくは対象の年度全件のいずれの方式も可とする。</t>
    <rPh sb="24" eb="26">
      <t>ホウシキ</t>
    </rPh>
    <rPh sb="27" eb="28">
      <t>カ</t>
    </rPh>
    <phoneticPr fontId="29"/>
  </si>
  <si>
    <t>　(3) 土地、家屋ともに評価を行う単位に出力する。</t>
    <rPh sb="5" eb="7">
      <t>トチ</t>
    </rPh>
    <rPh sb="8" eb="10">
      <t>カオク</t>
    </rPh>
    <rPh sb="13" eb="15">
      <t>ヒョウカ</t>
    </rPh>
    <rPh sb="16" eb="17">
      <t>オコナ</t>
    </rPh>
    <rPh sb="18" eb="20">
      <t>タンイ</t>
    </rPh>
    <rPh sb="21" eb="23">
      <t>シュツリョク</t>
    </rPh>
    <phoneticPr fontId="29"/>
  </si>
  <si>
    <t>　(4) 未登記、非課税分も出力する。</t>
    <rPh sb="5" eb="8">
      <t>ミトウキ</t>
    </rPh>
    <rPh sb="9" eb="12">
      <t>ヒカゼイ</t>
    </rPh>
    <rPh sb="12" eb="13">
      <t>ブン</t>
    </rPh>
    <rPh sb="14" eb="16">
      <t>シュツリョク</t>
    </rPh>
    <phoneticPr fontId="29"/>
  </si>
  <si>
    <t xml:space="preserve"> ２　データ形式</t>
    <rPh sb="6" eb="8">
      <t>ケイシキ</t>
    </rPh>
    <phoneticPr fontId="29"/>
  </si>
  <si>
    <t>　(1) ファイル名は、以下のとおりとする。</t>
    <rPh sb="9" eb="10">
      <t>メイ</t>
    </rPh>
    <rPh sb="12" eb="14">
      <t>イカ</t>
    </rPh>
    <phoneticPr fontId="29"/>
  </si>
  <si>
    <t>　</t>
    <phoneticPr fontId="29"/>
  </si>
  <si>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29"/>
  </si>
  <si>
    <t>（例）011002北海道札幌市2026年度20260401.csv</t>
    <rPh sb="1" eb="2">
      <t>レイ</t>
    </rPh>
    <rPh sb="9" eb="12">
      <t>ホッカイドウ</t>
    </rPh>
    <rPh sb="12" eb="14">
      <t>サッポロ</t>
    </rPh>
    <rPh sb="14" eb="15">
      <t>シ</t>
    </rPh>
    <rPh sb="19" eb="21">
      <t>ネンド</t>
    </rPh>
    <phoneticPr fontId="29"/>
  </si>
  <si>
    <t>　(2) ファイル形式はCSVファイルとする。</t>
    <rPh sb="9" eb="11">
      <t>ケイシキ</t>
    </rPh>
    <phoneticPr fontId="29"/>
  </si>
  <si>
    <t>　(3) 各項目は可変長とし、区切り記号は「カンマ（,）」を設定する。</t>
    <rPh sb="5" eb="8">
      <t>カクコウモク</t>
    </rPh>
    <rPh sb="9" eb="12">
      <t>カヘンチョウ</t>
    </rPh>
    <rPh sb="15" eb="17">
      <t>クギ</t>
    </rPh>
    <rPh sb="18" eb="20">
      <t>キゴウ</t>
    </rPh>
    <rPh sb="30" eb="32">
      <t>セッテイ</t>
    </rPh>
    <phoneticPr fontId="29"/>
  </si>
  <si>
    <t>　(4) レコードの終わりには、改行コード（0D0A）を設定する。</t>
    <rPh sb="10" eb="11">
      <t>オ</t>
    </rPh>
    <rPh sb="16" eb="18">
      <t>カイギョウ</t>
    </rPh>
    <rPh sb="28" eb="30">
      <t>セッテイ</t>
    </rPh>
    <phoneticPr fontId="29"/>
  </si>
  <si>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29"/>
  </si>
  <si>
    <t>　(6) 不明の項目は未入力（"null"）とする。</t>
    <rPh sb="5" eb="7">
      <t>フメイ</t>
    </rPh>
    <rPh sb="8" eb="10">
      <t>コウモク</t>
    </rPh>
    <rPh sb="11" eb="12">
      <t>ミ</t>
    </rPh>
    <rPh sb="12" eb="14">
      <t>ニュウリョク</t>
    </rPh>
    <phoneticPr fontId="29"/>
  </si>
  <si>
    <t xml:space="preserve"> ３　文字コード</t>
    <rPh sb="3" eb="5">
      <t>モジ</t>
    </rPh>
    <phoneticPr fontId="29"/>
  </si>
  <si>
    <t>　(1) 文字コードはShift-JISとする。</t>
    <rPh sb="5" eb="7">
      <t>モジ</t>
    </rPh>
    <phoneticPr fontId="29"/>
  </si>
  <si>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29"/>
  </si>
  <si>
    <t xml:space="preserve"> ４　各項目の詳細</t>
    <rPh sb="3" eb="6">
      <t>カクコウモク</t>
    </rPh>
    <rPh sb="7" eb="9">
      <t>ショウサイ</t>
    </rPh>
    <phoneticPr fontId="29"/>
  </si>
  <si>
    <t>項番</t>
    <rPh sb="0" eb="2">
      <t>コウバン</t>
    </rPh>
    <phoneticPr fontId="29"/>
  </si>
  <si>
    <t>大分類</t>
    <rPh sb="0" eb="3">
      <t>ダイブンルイ</t>
    </rPh>
    <phoneticPr fontId="29"/>
  </si>
  <si>
    <t>項目名</t>
    <rPh sb="0" eb="3">
      <t>コウモクメイ</t>
    </rPh>
    <phoneticPr fontId="29"/>
  </si>
  <si>
    <t>概要</t>
    <rPh sb="0" eb="2">
      <t>ガイヨウ</t>
    </rPh>
    <phoneticPr fontId="29"/>
  </si>
  <si>
    <t>属性</t>
    <rPh sb="0" eb="2">
      <t>ゾクセイ</t>
    </rPh>
    <phoneticPr fontId="29"/>
  </si>
  <si>
    <t>全角／半角</t>
    <rPh sb="0" eb="2">
      <t>ゼンカク</t>
    </rPh>
    <rPh sb="3" eb="5">
      <t>ハンカク</t>
    </rPh>
    <phoneticPr fontId="29"/>
  </si>
  <si>
    <t>入力例</t>
    <rPh sb="0" eb="3">
      <t>ニュウリョクレイ</t>
    </rPh>
    <phoneticPr fontId="29"/>
  </si>
  <si>
    <t>フォーマットの入力可能文字数</t>
    <rPh sb="7" eb="9">
      <t>ニュウリョク</t>
    </rPh>
    <rPh sb="9" eb="11">
      <t>カノウ</t>
    </rPh>
    <rPh sb="11" eb="14">
      <t>モジスウ</t>
    </rPh>
    <phoneticPr fontId="29"/>
  </si>
  <si>
    <t>基準年度</t>
    <rPh sb="0" eb="2">
      <t>キジュン</t>
    </rPh>
    <rPh sb="2" eb="4">
      <t>ネンド</t>
    </rPh>
    <phoneticPr fontId="29"/>
  </si>
  <si>
    <t>土地および建物の課税年度</t>
    <rPh sb="0" eb="2">
      <t>トチ</t>
    </rPh>
    <rPh sb="5" eb="7">
      <t>タテモノ</t>
    </rPh>
    <rPh sb="8" eb="12">
      <t>カゼイネンド</t>
    </rPh>
    <phoneticPr fontId="29"/>
  </si>
  <si>
    <t>数値</t>
    <rPh sb="0" eb="2">
      <t>スウチ</t>
    </rPh>
    <phoneticPr fontId="29"/>
  </si>
  <si>
    <t>西暦表記　４ケタ</t>
    <rPh sb="0" eb="2">
      <t>セイレキ</t>
    </rPh>
    <rPh sb="2" eb="4">
      <t>ヒョウキ</t>
    </rPh>
    <phoneticPr fontId="29"/>
  </si>
  <si>
    <t>4桁</t>
    <rPh sb="1" eb="2">
      <t>ケタ</t>
    </rPh>
    <phoneticPr fontId="29"/>
  </si>
  <si>
    <t>提供年月日</t>
    <rPh sb="0" eb="2">
      <t>テイキョウ</t>
    </rPh>
    <rPh sb="2" eb="5">
      <t>ネンガッピ</t>
    </rPh>
    <phoneticPr fontId="29"/>
  </si>
  <si>
    <t>データを作成した作成年月日</t>
    <rPh sb="4" eb="6">
      <t>サクセイ</t>
    </rPh>
    <rPh sb="8" eb="10">
      <t>サクセイ</t>
    </rPh>
    <rPh sb="10" eb="13">
      <t>ネンガッピ</t>
    </rPh>
    <phoneticPr fontId="29"/>
  </si>
  <si>
    <t>西暦表記　８ケタ</t>
    <rPh sb="0" eb="2">
      <t>セイレキ</t>
    </rPh>
    <rPh sb="2" eb="4">
      <t>ヒョウキ</t>
    </rPh>
    <phoneticPr fontId="29"/>
  </si>
  <si>
    <t>8桁</t>
    <rPh sb="1" eb="2">
      <t>ケタ</t>
    </rPh>
    <phoneticPr fontId="29"/>
  </si>
  <si>
    <t>物件種別</t>
    <rPh sb="0" eb="2">
      <t>ブッケン</t>
    </rPh>
    <rPh sb="2" eb="4">
      <t>シュベツ</t>
    </rPh>
    <phoneticPr fontId="29"/>
  </si>
  <si>
    <t>物件の種別（土地／建物）</t>
    <rPh sb="0" eb="2">
      <t>ブッケン</t>
    </rPh>
    <rPh sb="3" eb="5">
      <t>シュベツ</t>
    </rPh>
    <rPh sb="6" eb="8">
      <t>トチ</t>
    </rPh>
    <rPh sb="9" eb="11">
      <t>タテモノ</t>
    </rPh>
    <phoneticPr fontId="29"/>
  </si>
  <si>
    <t>日本語</t>
    <rPh sb="0" eb="3">
      <t>ニホンゴ</t>
    </rPh>
    <phoneticPr fontId="29"/>
  </si>
  <si>
    <t>土地　建物　のいずれかの固定値とする。</t>
    <rPh sb="0" eb="2">
      <t>トチ</t>
    </rPh>
    <rPh sb="3" eb="5">
      <t>タテモノ</t>
    </rPh>
    <rPh sb="12" eb="15">
      <t>コテイチ</t>
    </rPh>
    <phoneticPr fontId="29"/>
  </si>
  <si>
    <t>2文字</t>
    <rPh sb="1" eb="3">
      <t>モジ</t>
    </rPh>
    <phoneticPr fontId="29"/>
  </si>
  <si>
    <t>現況所在名</t>
    <rPh sb="0" eb="2">
      <t>ゲンキョウ</t>
    </rPh>
    <rPh sb="2" eb="4">
      <t>ショザイ</t>
    </rPh>
    <rPh sb="4" eb="5">
      <t>メイ</t>
    </rPh>
    <phoneticPr fontId="29"/>
  </si>
  <si>
    <t>現況の大字以降の所在名称</t>
    <rPh sb="0" eb="2">
      <t>ゲンキョウ</t>
    </rPh>
    <rPh sb="3" eb="5">
      <t>オオアザ</t>
    </rPh>
    <rPh sb="5" eb="7">
      <t>イコウ</t>
    </rPh>
    <rPh sb="8" eb="10">
      <t>ショザイ</t>
    </rPh>
    <rPh sb="10" eb="12">
      <t>メイショウ</t>
    </rPh>
    <phoneticPr fontId="29"/>
  </si>
  <si>
    <t>霞が関一丁目</t>
    <rPh sb="0" eb="1">
      <t>カスミ</t>
    </rPh>
    <rPh sb="2" eb="3">
      <t>セキ</t>
    </rPh>
    <rPh sb="3" eb="6">
      <t>イッチョウメ</t>
    </rPh>
    <phoneticPr fontId="29"/>
  </si>
  <si>
    <t>小字を含む</t>
    <rPh sb="0" eb="2">
      <t>コアザ</t>
    </rPh>
    <rPh sb="3" eb="4">
      <t>フク</t>
    </rPh>
    <phoneticPr fontId="29"/>
  </si>
  <si>
    <t>制限無し</t>
    <rPh sb="0" eb="2">
      <t>セイゲン</t>
    </rPh>
    <rPh sb="2" eb="3">
      <t>ナ</t>
    </rPh>
    <phoneticPr fontId="29"/>
  </si>
  <si>
    <t>現況地番</t>
    <rPh sb="0" eb="2">
      <t>ゲンキョウ</t>
    </rPh>
    <rPh sb="2" eb="4">
      <t>チバン</t>
    </rPh>
    <phoneticPr fontId="29"/>
  </si>
  <si>
    <t>現況の地番</t>
    <rPh sb="0" eb="2">
      <t>ゲンキョウ</t>
    </rPh>
    <rPh sb="3" eb="5">
      <t>チバン</t>
    </rPh>
    <phoneticPr fontId="29"/>
  </si>
  <si>
    <t>１番地１</t>
    <phoneticPr fontId="29"/>
  </si>
  <si>
    <t>１－１などの表記も可とする。
干支や合併などの特殊地番も可能な限り入力</t>
    <rPh sb="6" eb="8">
      <t>ヒョウキ</t>
    </rPh>
    <rPh sb="9" eb="10">
      <t>カ</t>
    </rPh>
    <phoneticPr fontId="29"/>
  </si>
  <si>
    <t>登記所在名</t>
    <rPh sb="0" eb="2">
      <t>トウキ</t>
    </rPh>
    <rPh sb="2" eb="4">
      <t>ショザイ</t>
    </rPh>
    <rPh sb="4" eb="5">
      <t>メイ</t>
    </rPh>
    <phoneticPr fontId="29"/>
  </si>
  <si>
    <t>登記の大字以降の所在名称</t>
    <rPh sb="0" eb="2">
      <t>トウキ</t>
    </rPh>
    <rPh sb="3" eb="5">
      <t>オオアザ</t>
    </rPh>
    <rPh sb="5" eb="7">
      <t>イコウ</t>
    </rPh>
    <rPh sb="8" eb="10">
      <t>ショザイ</t>
    </rPh>
    <rPh sb="10" eb="12">
      <t>メイショウ</t>
    </rPh>
    <phoneticPr fontId="29"/>
  </si>
  <si>
    <t>小字を含む
未登記、不明の場合、未入力("null"）とする。</t>
    <rPh sb="0" eb="2">
      <t>コアザ</t>
    </rPh>
    <rPh sb="3" eb="4">
      <t>フク</t>
    </rPh>
    <phoneticPr fontId="29"/>
  </si>
  <si>
    <t>制限無し</t>
    <rPh sb="0" eb="3">
      <t>セイゲンナ</t>
    </rPh>
    <phoneticPr fontId="29"/>
  </si>
  <si>
    <t>登記地番</t>
    <rPh sb="0" eb="2">
      <t>トウキ</t>
    </rPh>
    <rPh sb="2" eb="4">
      <t>チバン</t>
    </rPh>
    <phoneticPr fontId="29"/>
  </si>
  <si>
    <t>登記の地番</t>
    <rPh sb="0" eb="2">
      <t>トウキ</t>
    </rPh>
    <rPh sb="3" eb="5">
      <t>チバン</t>
    </rPh>
    <phoneticPr fontId="29"/>
  </si>
  <si>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29"/>
  </si>
  <si>
    <t>建物</t>
    <rPh sb="0" eb="2">
      <t>タテモノ</t>
    </rPh>
    <phoneticPr fontId="29"/>
  </si>
  <si>
    <t>家屋番号</t>
    <rPh sb="0" eb="2">
      <t>カオク</t>
    </rPh>
    <rPh sb="2" eb="4">
      <t>バンゴウ</t>
    </rPh>
    <phoneticPr fontId="29"/>
  </si>
  <si>
    <t>１００番２</t>
    <rPh sb="3" eb="4">
      <t>バン</t>
    </rPh>
    <phoneticPr fontId="29"/>
  </si>
  <si>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29"/>
  </si>
  <si>
    <t>登記済か未登記かの別</t>
    <rPh sb="0" eb="2">
      <t>トウキ</t>
    </rPh>
    <rPh sb="2" eb="3">
      <t>ス</t>
    </rPh>
    <rPh sb="4" eb="7">
      <t>ミトウキ</t>
    </rPh>
    <rPh sb="9" eb="10">
      <t>ベツ</t>
    </rPh>
    <phoneticPr fontId="29"/>
  </si>
  <si>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29"/>
  </si>
  <si>
    <t>登記済</t>
    <rPh sb="0" eb="2">
      <t>トウキ</t>
    </rPh>
    <rPh sb="2" eb="3">
      <t>ス</t>
    </rPh>
    <phoneticPr fontId="29"/>
  </si>
  <si>
    <t>登記済、未登記、不明の３種類の固定値とする。</t>
    <rPh sb="0" eb="3">
      <t>トウキズミ</t>
    </rPh>
    <rPh sb="4" eb="7">
      <t>ミトウキ</t>
    </rPh>
    <rPh sb="8" eb="10">
      <t>フメイ</t>
    </rPh>
    <rPh sb="12" eb="14">
      <t>シュルイ</t>
    </rPh>
    <rPh sb="15" eb="18">
      <t>コテイチ</t>
    </rPh>
    <phoneticPr fontId="29"/>
  </si>
  <si>
    <t>3文字</t>
    <rPh sb="1" eb="3">
      <t>モジ</t>
    </rPh>
    <phoneticPr fontId="29"/>
  </si>
  <si>
    <t>都市計画区分</t>
    <rPh sb="0" eb="2">
      <t>トシ</t>
    </rPh>
    <rPh sb="2" eb="4">
      <t>ケイカク</t>
    </rPh>
    <rPh sb="4" eb="6">
      <t>クブン</t>
    </rPh>
    <phoneticPr fontId="29"/>
  </si>
  <si>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29"/>
  </si>
  <si>
    <t>市街化区域</t>
    <rPh sb="0" eb="3">
      <t>シガイカ</t>
    </rPh>
    <rPh sb="3" eb="5">
      <t>クイキ</t>
    </rPh>
    <phoneticPr fontId="29"/>
  </si>
  <si>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29"/>
  </si>
  <si>
    <t>現況地目／種類</t>
    <rPh sb="0" eb="2">
      <t>ゲンキョウ</t>
    </rPh>
    <rPh sb="2" eb="4">
      <t>チモク</t>
    </rPh>
    <rPh sb="5" eb="7">
      <t>シュルイ</t>
    </rPh>
    <phoneticPr fontId="29"/>
  </si>
  <si>
    <t>土地：現況の地目
建物：現況の種類</t>
    <rPh sb="0" eb="2">
      <t>トチ</t>
    </rPh>
    <rPh sb="3" eb="5">
      <t>ゲンキョウ</t>
    </rPh>
    <rPh sb="6" eb="8">
      <t>チモク</t>
    </rPh>
    <rPh sb="9" eb="11">
      <t>タテモノ</t>
    </rPh>
    <rPh sb="12" eb="14">
      <t>ゲンキョウ</t>
    </rPh>
    <rPh sb="15" eb="17">
      <t>シュルイ</t>
    </rPh>
    <phoneticPr fontId="29"/>
  </si>
  <si>
    <t>宅地
居宅</t>
    <rPh sb="0" eb="2">
      <t>タクチ</t>
    </rPh>
    <rPh sb="3" eb="5">
      <t>キョタク</t>
    </rPh>
    <phoneticPr fontId="29"/>
  </si>
  <si>
    <t>登記地目／種類</t>
    <rPh sb="0" eb="2">
      <t>トウキ</t>
    </rPh>
    <rPh sb="2" eb="4">
      <t>チモク</t>
    </rPh>
    <rPh sb="5" eb="7">
      <t>シュルイ</t>
    </rPh>
    <phoneticPr fontId="29"/>
  </si>
  <si>
    <t>土地：登記の地目
建物：登記の種類</t>
    <rPh sb="0" eb="2">
      <t>トチ</t>
    </rPh>
    <rPh sb="3" eb="5">
      <t>トウキ</t>
    </rPh>
    <rPh sb="6" eb="8">
      <t>チモク</t>
    </rPh>
    <rPh sb="9" eb="11">
      <t>タテモノ</t>
    </rPh>
    <rPh sb="12" eb="14">
      <t>トウキ</t>
    </rPh>
    <rPh sb="15" eb="17">
      <t>シュルイ</t>
    </rPh>
    <phoneticPr fontId="29"/>
  </si>
  <si>
    <t>未登記、不明の場合、未入力("null"）とする。</t>
  </si>
  <si>
    <t>現況構造</t>
    <rPh sb="0" eb="2">
      <t>ゲンキョウ</t>
    </rPh>
    <rPh sb="2" eb="4">
      <t>コウゾウ</t>
    </rPh>
    <phoneticPr fontId="29"/>
  </si>
  <si>
    <t>現況の建物の構造及び階層</t>
    <rPh sb="0" eb="2">
      <t>ゲンキョウ</t>
    </rPh>
    <rPh sb="3" eb="5">
      <t>タテモノ</t>
    </rPh>
    <rPh sb="6" eb="8">
      <t>コウゾウ</t>
    </rPh>
    <rPh sb="8" eb="9">
      <t>オヨ</t>
    </rPh>
    <rPh sb="10" eb="12">
      <t>カイソウ</t>
    </rPh>
    <phoneticPr fontId="29"/>
  </si>
  <si>
    <t>木造瓦葺２階建</t>
    <rPh sb="0" eb="2">
      <t>モクゾウ</t>
    </rPh>
    <rPh sb="2" eb="4">
      <t>カワラブキ</t>
    </rPh>
    <rPh sb="5" eb="7">
      <t>カイダテ</t>
    </rPh>
    <phoneticPr fontId="29"/>
  </si>
  <si>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29"/>
  </si>
  <si>
    <t>登記構造</t>
    <rPh sb="0" eb="2">
      <t>トウキ</t>
    </rPh>
    <rPh sb="2" eb="4">
      <t>コウゾウ</t>
    </rPh>
    <phoneticPr fontId="29"/>
  </si>
  <si>
    <t>登記の建物の構造及び階層</t>
    <rPh sb="0" eb="2">
      <t>トウキ</t>
    </rPh>
    <rPh sb="3" eb="5">
      <t>タテモノ</t>
    </rPh>
    <rPh sb="6" eb="8">
      <t>コウゾウ</t>
    </rPh>
    <rPh sb="8" eb="9">
      <t>オヨ</t>
    </rPh>
    <rPh sb="10" eb="12">
      <t>カイソウ</t>
    </rPh>
    <phoneticPr fontId="29"/>
  </si>
  <si>
    <t>土地、未登記家屋、不明の場合、未入力("null"）とする。</t>
    <rPh sb="0" eb="2">
      <t>トチ</t>
    </rPh>
    <rPh sb="6" eb="8">
      <t>カオク</t>
    </rPh>
    <phoneticPr fontId="29"/>
  </si>
  <si>
    <t>建築年月日</t>
    <rPh sb="0" eb="2">
      <t>ケンチク</t>
    </rPh>
    <rPh sb="2" eb="5">
      <t>ネンガッピ</t>
    </rPh>
    <phoneticPr fontId="29"/>
  </si>
  <si>
    <t>建物の建築年月日</t>
    <rPh sb="0" eb="2">
      <t>タテモノ</t>
    </rPh>
    <rPh sb="3" eb="5">
      <t>ケンチク</t>
    </rPh>
    <rPh sb="5" eb="8">
      <t>ネンガッピ</t>
    </rPh>
    <phoneticPr fontId="29"/>
  </si>
  <si>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29"/>
  </si>
  <si>
    <t>経過年</t>
    <rPh sb="0" eb="2">
      <t>ケイカ</t>
    </rPh>
    <rPh sb="2" eb="3">
      <t>ネン</t>
    </rPh>
    <phoneticPr fontId="29"/>
  </si>
  <si>
    <t>建物の経過年</t>
    <rPh sb="0" eb="2">
      <t>タテモノ</t>
    </rPh>
    <rPh sb="3" eb="5">
      <t>ケイカ</t>
    </rPh>
    <rPh sb="5" eb="6">
      <t>ネン</t>
    </rPh>
    <phoneticPr fontId="29"/>
  </si>
  <si>
    <t>土地の場合、未入力("null"）とする。</t>
    <phoneticPr fontId="29"/>
  </si>
  <si>
    <t>3桁</t>
    <rPh sb="1" eb="2">
      <t>ケタ</t>
    </rPh>
    <phoneticPr fontId="29"/>
  </si>
  <si>
    <t>現況地積／現況床面積</t>
    <rPh sb="0" eb="2">
      <t>ゲンキョウ</t>
    </rPh>
    <rPh sb="2" eb="4">
      <t>チセキ</t>
    </rPh>
    <rPh sb="5" eb="7">
      <t>ゲンキョウ</t>
    </rPh>
    <rPh sb="7" eb="10">
      <t>ユカメンセキ</t>
    </rPh>
    <phoneticPr fontId="29"/>
  </si>
  <si>
    <t>土地：現況地積
建物：現況床面積</t>
    <rPh sb="0" eb="2">
      <t>トチ</t>
    </rPh>
    <rPh sb="3" eb="5">
      <t>ゲンキョウ</t>
    </rPh>
    <rPh sb="5" eb="7">
      <t>チセキ</t>
    </rPh>
    <rPh sb="8" eb="10">
      <t>タテモノ</t>
    </rPh>
    <rPh sb="11" eb="13">
      <t>ゲンキョウ</t>
    </rPh>
    <rPh sb="13" eb="16">
      <t>ユカメンセキ</t>
    </rPh>
    <phoneticPr fontId="29"/>
  </si>
  <si>
    <t xml:space="preserve">文字列
</t>
    <rPh sb="0" eb="3">
      <t>モジレツ</t>
    </rPh>
    <phoneticPr fontId="29"/>
  </si>
  <si>
    <t>１㎡の100分の１未満切り捨て</t>
    <rPh sb="6" eb="7">
      <t>ブン</t>
    </rPh>
    <rPh sb="9" eb="11">
      <t>ミマン</t>
    </rPh>
    <rPh sb="11" eb="12">
      <t>キ</t>
    </rPh>
    <rPh sb="13" eb="14">
      <t>ス</t>
    </rPh>
    <phoneticPr fontId="29"/>
  </si>
  <si>
    <t xml:space="preserve">小数点以上8桁
小数点以下２桁
</t>
    <rPh sb="0" eb="3">
      <t>ショウスウテン</t>
    </rPh>
    <rPh sb="3" eb="5">
      <t>イジョウ</t>
    </rPh>
    <rPh sb="6" eb="7">
      <t>ケタ</t>
    </rPh>
    <rPh sb="8" eb="11">
      <t>ショウスウテン</t>
    </rPh>
    <rPh sb="11" eb="13">
      <t>イカ</t>
    </rPh>
    <rPh sb="14" eb="15">
      <t>ケタ</t>
    </rPh>
    <phoneticPr fontId="29"/>
  </si>
  <si>
    <t>登記地積／登記床面積</t>
    <rPh sb="0" eb="2">
      <t>トウキ</t>
    </rPh>
    <rPh sb="2" eb="4">
      <t>チセキ</t>
    </rPh>
    <rPh sb="5" eb="7">
      <t>トウキ</t>
    </rPh>
    <rPh sb="7" eb="10">
      <t>ユカメンセキ</t>
    </rPh>
    <phoneticPr fontId="29"/>
  </si>
  <si>
    <t>土地：登記地積
建物：登記床面積</t>
    <rPh sb="0" eb="2">
      <t>トチ</t>
    </rPh>
    <rPh sb="3" eb="5">
      <t>トウキ</t>
    </rPh>
    <rPh sb="5" eb="7">
      <t>チセキ</t>
    </rPh>
    <rPh sb="8" eb="10">
      <t>タテモノ</t>
    </rPh>
    <rPh sb="11" eb="13">
      <t>トウキ</t>
    </rPh>
    <rPh sb="13" eb="16">
      <t>ユカメンセキ</t>
    </rPh>
    <phoneticPr fontId="29"/>
  </si>
  <si>
    <t>１㎡の100分の１未満切り捨て
未登記、不明の場合、未入力("null"）とする。</t>
    <rPh sb="6" eb="7">
      <t>ブン</t>
    </rPh>
    <rPh sb="9" eb="11">
      <t>ミマン</t>
    </rPh>
    <rPh sb="11" eb="12">
      <t>キ</t>
    </rPh>
    <rPh sb="13" eb="14">
      <t>ス</t>
    </rPh>
    <rPh sb="16" eb="19">
      <t>ミトウキ</t>
    </rPh>
    <rPh sb="20" eb="22">
      <t>フメイ</t>
    </rPh>
    <phoneticPr fontId="29"/>
  </si>
  <si>
    <t>小数点以上8桁
小数点以下２桁</t>
    <rPh sb="0" eb="3">
      <t>ショウスウテン</t>
    </rPh>
    <rPh sb="3" eb="5">
      <t>イジョウ</t>
    </rPh>
    <rPh sb="6" eb="7">
      <t>ケタ</t>
    </rPh>
    <rPh sb="8" eb="11">
      <t>ショウスウテン</t>
    </rPh>
    <rPh sb="11" eb="13">
      <t>イカ</t>
    </rPh>
    <rPh sb="14" eb="15">
      <t>ケタ</t>
    </rPh>
    <phoneticPr fontId="29"/>
  </si>
  <si>
    <t>所有者氏名</t>
    <rPh sb="0" eb="3">
      <t>ショユウシャ</t>
    </rPh>
    <rPh sb="3" eb="5">
      <t>シメイ</t>
    </rPh>
    <phoneticPr fontId="29"/>
  </si>
  <si>
    <t>所有者の氏名</t>
    <rPh sb="0" eb="3">
      <t>ショユウシャ</t>
    </rPh>
    <rPh sb="4" eb="6">
      <t>シメイ</t>
    </rPh>
    <phoneticPr fontId="29"/>
  </si>
  <si>
    <t>甲山　太郎</t>
    <rPh sb="0" eb="2">
      <t>コウヤマ</t>
    </rPh>
    <rPh sb="3" eb="5">
      <t>タロウ</t>
    </rPh>
    <phoneticPr fontId="29"/>
  </si>
  <si>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29"/>
  </si>
  <si>
    <t>評価額</t>
    <rPh sb="0" eb="3">
      <t>ヒョウカガク</t>
    </rPh>
    <phoneticPr fontId="29"/>
  </si>
  <si>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29"/>
  </si>
  <si>
    <t>17桁</t>
    <rPh sb="2" eb="3">
      <t>ケタ</t>
    </rPh>
    <phoneticPr fontId="29"/>
  </si>
  <si>
    <t>非課税措置の類型</t>
    <rPh sb="0" eb="3">
      <t>ヒカゼイ</t>
    </rPh>
    <rPh sb="3" eb="5">
      <t>ソチ</t>
    </rPh>
    <rPh sb="6" eb="8">
      <t>ルイケイ</t>
    </rPh>
    <phoneticPr fontId="29"/>
  </si>
  <si>
    <t>非課税の理由</t>
    <rPh sb="0" eb="3">
      <t>ヒカゼイ</t>
    </rPh>
    <rPh sb="4" eb="6">
      <t>リユウ</t>
    </rPh>
    <phoneticPr fontId="29"/>
  </si>
  <si>
    <t>宗教法人等</t>
    <rPh sb="0" eb="4">
      <t>シュウキョウホウジン</t>
    </rPh>
    <rPh sb="4" eb="5">
      <t>ナド</t>
    </rPh>
    <phoneticPr fontId="29"/>
  </si>
  <si>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29"/>
  </si>
  <si>
    <t>非課税措置の適用を受ける地積／床面積</t>
    <rPh sb="0" eb="3">
      <t>ヒカゼイ</t>
    </rPh>
    <rPh sb="3" eb="5">
      <t>ソチ</t>
    </rPh>
    <rPh sb="6" eb="8">
      <t>テキヨウ</t>
    </rPh>
    <rPh sb="9" eb="10">
      <t>ウ</t>
    </rPh>
    <rPh sb="12" eb="14">
      <t>チセキ</t>
    </rPh>
    <rPh sb="15" eb="18">
      <t>ユカメンセキ</t>
    </rPh>
    <phoneticPr fontId="29"/>
  </si>
  <si>
    <t>非課税の対象となる地積
非課税の対象となる床面積</t>
    <rPh sb="0" eb="3">
      <t>ヒカゼイ</t>
    </rPh>
    <rPh sb="4" eb="6">
      <t>タイショウ</t>
    </rPh>
    <rPh sb="9" eb="11">
      <t>チセキ</t>
    </rPh>
    <rPh sb="21" eb="24">
      <t>ユカメンセキ</t>
    </rPh>
    <phoneticPr fontId="29"/>
  </si>
  <si>
    <t>文字列</t>
    <rPh sb="0" eb="3">
      <t>モジレツ</t>
    </rPh>
    <phoneticPr fontId="29"/>
  </si>
  <si>
    <t>１㎡の100分の１未満切り捨て
非課税でない場合、未入力("null"）とする。</t>
    <rPh sb="6" eb="7">
      <t>ブン</t>
    </rPh>
    <rPh sb="9" eb="11">
      <t>ミマン</t>
    </rPh>
    <rPh sb="11" eb="12">
      <t>キ</t>
    </rPh>
    <rPh sb="13" eb="14">
      <t>ス</t>
    </rPh>
    <phoneticPr fontId="29"/>
  </si>
  <si>
    <t xml:space="preserve">小数点以上８桁
小数点以下２桁
</t>
    <rPh sb="6" eb="7">
      <t>ケタ</t>
    </rPh>
    <rPh sb="8" eb="11">
      <t>ショウスウテン</t>
    </rPh>
    <rPh sb="11" eb="13">
      <t>イカ</t>
    </rPh>
    <rPh sb="14" eb="15">
      <t>ケタ</t>
    </rPh>
    <phoneticPr fontId="29"/>
  </si>
  <si>
    <t>棟番号</t>
    <rPh sb="0" eb="3">
      <t>トウバンゴウ</t>
    </rPh>
    <phoneticPr fontId="29"/>
  </si>
  <si>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29"/>
  </si>
  <si>
    <t xml:space="preserve">半角
</t>
    <rPh sb="0" eb="2">
      <t>ハンカク</t>
    </rPh>
    <phoneticPr fontId="29"/>
  </si>
  <si>
    <t>100-01-002</t>
    <phoneticPr fontId="29"/>
  </si>
  <si>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29"/>
  </si>
  <si>
    <t>増改築の別</t>
    <rPh sb="0" eb="3">
      <t>ゾウカイチク</t>
    </rPh>
    <rPh sb="4" eb="5">
      <t>ベツ</t>
    </rPh>
    <phoneticPr fontId="29"/>
  </si>
  <si>
    <t>増改築の区別</t>
    <rPh sb="0" eb="1">
      <t>ゾウ</t>
    </rPh>
    <rPh sb="1" eb="3">
      <t>カイチク</t>
    </rPh>
    <rPh sb="4" eb="6">
      <t>クベツ</t>
    </rPh>
    <phoneticPr fontId="29"/>
  </si>
  <si>
    <t>増築</t>
    <rPh sb="0" eb="2">
      <t>ゾウチク</t>
    </rPh>
    <phoneticPr fontId="29"/>
  </si>
  <si>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29"/>
  </si>
  <si>
    <t>増改築年月日</t>
    <rPh sb="0" eb="3">
      <t>ゾウカイチク</t>
    </rPh>
    <rPh sb="3" eb="6">
      <t>ネンガッピ</t>
    </rPh>
    <phoneticPr fontId="29"/>
  </si>
  <si>
    <t>増改築の年月日</t>
    <rPh sb="0" eb="1">
      <t>ゾウ</t>
    </rPh>
    <rPh sb="1" eb="3">
      <t>カイチク</t>
    </rPh>
    <rPh sb="4" eb="7">
      <t>ネンガッピ</t>
    </rPh>
    <phoneticPr fontId="29"/>
  </si>
  <si>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29"/>
  </si>
  <si>
    <t>１３ケタ
不明の場合、未入力("null"）とする。</t>
    <phoneticPr fontId="29"/>
  </si>
  <si>
    <t>13桁</t>
    <rPh sb="2" eb="3">
      <t>ケタ</t>
    </rPh>
    <phoneticPr fontId="29"/>
  </si>
  <si>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7"/>
  </si>
  <si>
    <t>前提</t>
    <rPh sb="0" eb="2">
      <t>ゼンテイ</t>
    </rPh>
    <phoneticPr fontId="29"/>
  </si>
  <si>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</si>
  <si>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</si>
  <si>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</si>
  <si>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</si>
  <si>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</si>
  <si>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※「固定資産課税台帳登録価格」については、①及び②の価格を出力する設定も可能とする。</t>
    <phoneticPr fontId="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</si>
  <si>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7"/>
  </si>
  <si>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</si>
  <si>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</si>
  <si>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</si>
  <si>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</si>
  <si>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</si>
  <si>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物件の抽出条件</t>
    <phoneticPr fontId="7"/>
  </si>
  <si>
    <t>１．新築家屋等通知</t>
  </si>
  <si>
    <t>　　・　当該年度に初めて課税する新築家屋を対象とする。</t>
    <phoneticPr fontId="7"/>
  </si>
  <si>
    <t>　　・　増築・改築があった家屋のうち、当該年度に初めて当該増築部分・改築部分について課税する家屋も対象とする。</t>
    <phoneticPr fontId="7"/>
  </si>
  <si>
    <t>　　・　登記家屋、未登記家屋の両方を含む。</t>
    <phoneticPr fontId="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</si>
  <si>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7"/>
  </si>
  <si>
    <t>　　※　所有者が国・地方団体の場合は通知から除外</t>
    <phoneticPr fontId="7"/>
  </si>
  <si>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</si>
  <si>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</si>
  <si>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</si>
  <si>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7"/>
  </si>
  <si>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</si>
  <si>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</si>
  <si>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</si>
  <si>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　※１　表題部未登記物件（登記情報がない物件）であって、直近賦課期日時点の現況情報・評価関連情報がない場合は、通知の対象外とする。</t>
    <phoneticPr fontId="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</si>
  <si>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7"/>
  </si>
  <si>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</si>
  <si>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</si>
  <si>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</si>
  <si>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</si>
  <si>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29"/>
  </si>
  <si>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29"/>
  </si>
  <si>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29"/>
  </si>
  <si>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29"/>
  </si>
  <si>
    <t>※　通知項目として盛り込まれたもののほか、不動産取得税の課税に必要な情報については、都道府県と協議のうえ、別途、電子データなどにより情報提供することも差し支えない。</t>
    <phoneticPr fontId="29"/>
  </si>
  <si>
    <t>印字項目</t>
    <rPh sb="0" eb="4">
      <t>インジコウモク</t>
    </rPh>
    <phoneticPr fontId="29"/>
  </si>
  <si>
    <t>No.</t>
    <phoneticPr fontId="29"/>
  </si>
  <si>
    <t>中分類</t>
    <rPh sb="0" eb="3">
      <t>チュウブンルイ</t>
    </rPh>
    <phoneticPr fontId="29"/>
  </si>
  <si>
    <t>小分類</t>
    <rPh sb="0" eb="3">
      <t>ショウブンルイ</t>
    </rPh>
    <phoneticPr fontId="29"/>
  </si>
  <si>
    <t>データ型</t>
    <rPh sb="3" eb="4">
      <t>ガタ</t>
    </rPh>
    <phoneticPr fontId="29"/>
  </si>
  <si>
    <t>桁数</t>
    <rPh sb="0" eb="2">
      <t>ケタスウ</t>
    </rPh>
    <phoneticPr fontId="29"/>
  </si>
  <si>
    <t>ファイル名</t>
    <rPh sb="4" eb="5">
      <t>メイ</t>
    </rPh>
    <phoneticPr fontId="29"/>
  </si>
  <si>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29"/>
  </si>
  <si>
    <t>案件情報</t>
    <rPh sb="0" eb="2">
      <t>アンケン</t>
    </rPh>
    <rPh sb="2" eb="4">
      <t>ジョウホウ</t>
    </rPh>
    <phoneticPr fontId="29"/>
  </si>
  <si>
    <t>整理番号</t>
    <rPh sb="0" eb="2">
      <t>セイリ</t>
    </rPh>
    <rPh sb="2" eb="4">
      <t>バンゴウ</t>
    </rPh>
    <phoneticPr fontId="29"/>
  </si>
  <si>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29"/>
  </si>
  <si>
    <t>市町村情報</t>
    <rPh sb="0" eb="3">
      <t>シチョウソン</t>
    </rPh>
    <rPh sb="3" eb="5">
      <t>ジョウホウ</t>
    </rPh>
    <phoneticPr fontId="29"/>
  </si>
  <si>
    <t>市町村名</t>
    <rPh sb="0" eb="4">
      <t>シチョウソンメイ</t>
    </rPh>
    <phoneticPr fontId="29"/>
  </si>
  <si>
    <t>N</t>
  </si>
  <si>
    <t>取得の状況</t>
    <rPh sb="0" eb="2">
      <t>シュトク</t>
    </rPh>
    <rPh sb="3" eb="5">
      <t>ジョウキョウ</t>
    </rPh>
    <phoneticPr fontId="29"/>
  </si>
  <si>
    <t>登記済通知書情報</t>
    <rPh sb="0" eb="3">
      <t>トウキズミ</t>
    </rPh>
    <rPh sb="3" eb="6">
      <t>ツウチショ</t>
    </rPh>
    <rPh sb="6" eb="8">
      <t>ジョウホウ</t>
    </rPh>
    <phoneticPr fontId="29"/>
  </si>
  <si>
    <t>管轄登記所コード</t>
    <rPh sb="0" eb="2">
      <t>カンカツ</t>
    </rPh>
    <rPh sb="2" eb="5">
      <t>トウキショ</t>
    </rPh>
    <phoneticPr fontId="29"/>
  </si>
  <si>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</si>
  <si>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29"/>
  </si>
  <si>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29"/>
  </si>
  <si>
    <t>X</t>
    <phoneticPr fontId="29"/>
  </si>
  <si>
    <t>表示登記に係る登記済通知書の作成年月日</t>
    <rPh sb="7" eb="10">
      <t>トウキズミ</t>
    </rPh>
    <rPh sb="10" eb="13">
      <t>ツウチショ</t>
    </rPh>
    <rPh sb="14" eb="16">
      <t>サクセイ</t>
    </rPh>
    <rPh sb="16" eb="19">
      <t>ネンガッピ</t>
    </rPh>
    <phoneticPr fontId="29"/>
  </si>
  <si>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29"/>
  </si>
  <si>
    <t>表示登記に係る登記済通知書の発行番号</t>
    <rPh sb="7" eb="10">
      <t>トウキズミ</t>
    </rPh>
    <rPh sb="10" eb="13">
      <t>ツウチショ</t>
    </rPh>
    <rPh sb="14" eb="16">
      <t>ハッコウ</t>
    </rPh>
    <rPh sb="16" eb="18">
      <t>バンゴウ</t>
    </rPh>
    <phoneticPr fontId="29"/>
  </si>
  <si>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29"/>
  </si>
  <si>
    <t>表示登記に係る登記済通知書の整理番号</t>
    <rPh sb="14" eb="16">
      <t>セイリ</t>
    </rPh>
    <rPh sb="16" eb="18">
      <t>バンゴウ</t>
    </rPh>
    <phoneticPr fontId="29"/>
  </si>
  <si>
    <t>○</t>
    <phoneticPr fontId="29"/>
  </si>
  <si>
    <t>現況情報</t>
    <rPh sb="0" eb="2">
      <t>ゲンキョウ</t>
    </rPh>
    <rPh sb="2" eb="4">
      <t>ジョウホウ</t>
    </rPh>
    <phoneticPr fontId="29"/>
  </si>
  <si>
    <t>所有者郵便番号</t>
    <rPh sb="0" eb="3">
      <t>ショユウシャ</t>
    </rPh>
    <rPh sb="3" eb="7">
      <t>ユウビンバンゴウ</t>
    </rPh>
    <phoneticPr fontId="29"/>
  </si>
  <si>
    <t>所有者住所・所在地</t>
    <rPh sb="0" eb="3">
      <t>ショユウシャ</t>
    </rPh>
    <rPh sb="3" eb="5">
      <t>ジュウショ</t>
    </rPh>
    <rPh sb="6" eb="9">
      <t>ショザイチ</t>
    </rPh>
    <phoneticPr fontId="29"/>
  </si>
  <si>
    <t>所有者氏名・名称</t>
    <rPh sb="0" eb="3">
      <t>ショユウシャ</t>
    </rPh>
    <rPh sb="3" eb="5">
      <t>シメイ</t>
    </rPh>
    <rPh sb="6" eb="8">
      <t>メイショウ</t>
    </rPh>
    <phoneticPr fontId="29"/>
  </si>
  <si>
    <t>所有者氏名・名称カナ</t>
    <rPh sb="0" eb="3">
      <t>ショユウシャ</t>
    </rPh>
    <rPh sb="3" eb="5">
      <t>シメイ</t>
    </rPh>
    <rPh sb="6" eb="8">
      <t>メイショウ</t>
    </rPh>
    <phoneticPr fontId="29"/>
  </si>
  <si>
    <t>○</t>
  </si>
  <si>
    <t>持分</t>
    <rPh sb="0" eb="2">
      <t>モチブン</t>
    </rPh>
    <phoneticPr fontId="29"/>
  </si>
  <si>
    <t>共有の場合のみ</t>
    <rPh sb="0" eb="2">
      <t>キョウユウ</t>
    </rPh>
    <rPh sb="3" eb="5">
      <t>バアイ</t>
    </rPh>
    <phoneticPr fontId="29"/>
  </si>
  <si>
    <t>取得者生年月日</t>
    <rPh sb="0" eb="3">
      <t>シュトクシャ</t>
    </rPh>
    <rPh sb="3" eb="5">
      <t>セイネン</t>
    </rPh>
    <rPh sb="5" eb="7">
      <t>ガッピ</t>
    </rPh>
    <phoneticPr fontId="29"/>
  </si>
  <si>
    <t>個人・法人の別</t>
    <rPh sb="0" eb="2">
      <t>コジン</t>
    </rPh>
    <rPh sb="3" eb="5">
      <t>ホウジン</t>
    </rPh>
    <rPh sb="6" eb="7">
      <t>ベツ</t>
    </rPh>
    <phoneticPr fontId="29"/>
  </si>
  <si>
    <t>法人番号・個人番号</t>
    <rPh sb="0" eb="2">
      <t>ホウジン</t>
    </rPh>
    <rPh sb="2" eb="4">
      <t>バンゴウ</t>
    </rPh>
    <rPh sb="5" eb="7">
      <t>コジン</t>
    </rPh>
    <rPh sb="7" eb="9">
      <t>バンゴウ</t>
    </rPh>
    <phoneticPr fontId="29"/>
  </si>
  <si>
    <t>家屋の情報</t>
    <rPh sb="0" eb="2">
      <t>カオク</t>
    </rPh>
    <rPh sb="3" eb="5">
      <t>ジョウホウ</t>
    </rPh>
    <phoneticPr fontId="29"/>
  </si>
  <si>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29"/>
  </si>
  <si>
    <t>区分：新築・増築・改築</t>
    <rPh sb="0" eb="2">
      <t>クブン</t>
    </rPh>
    <rPh sb="3" eb="5">
      <t>シンチク</t>
    </rPh>
    <rPh sb="6" eb="8">
      <t>ゾウチク</t>
    </rPh>
    <rPh sb="9" eb="11">
      <t>カイチク</t>
    </rPh>
    <phoneticPr fontId="29"/>
  </si>
  <si>
    <t>所在</t>
    <rPh sb="0" eb="2">
      <t>ショザイ</t>
    </rPh>
    <phoneticPr fontId="29"/>
  </si>
  <si>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29"/>
  </si>
  <si>
    <t>地番</t>
    <rPh sb="0" eb="2">
      <t>チバン</t>
    </rPh>
    <phoneticPr fontId="29"/>
  </si>
  <si>
    <t>新築年月日</t>
    <rPh sb="0" eb="2">
      <t>シンチク</t>
    </rPh>
    <rPh sb="2" eb="5">
      <t>ネンガッピ</t>
    </rPh>
    <phoneticPr fontId="29"/>
  </si>
  <si>
    <t>増築・改築の場合のみ</t>
    <rPh sb="0" eb="2">
      <t>ゾウチク</t>
    </rPh>
    <rPh sb="3" eb="5">
      <t>カイチク</t>
    </rPh>
    <rPh sb="6" eb="8">
      <t>バアイ</t>
    </rPh>
    <phoneticPr fontId="29"/>
  </si>
  <si>
    <t>家屋の構造</t>
    <rPh sb="0" eb="2">
      <t>カオク</t>
    </rPh>
    <rPh sb="3" eb="5">
      <t>コウゾウ</t>
    </rPh>
    <phoneticPr fontId="29"/>
  </si>
  <si>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29"/>
  </si>
  <si>
    <t>主たる用途</t>
    <rPh sb="0" eb="1">
      <t>シュ</t>
    </rPh>
    <rPh sb="3" eb="5">
      <t>ヨウト</t>
    </rPh>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</si>
  <si>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29"/>
  </si>
  <si>
    <t>居住用超高層建築物の該当の有無</t>
    <phoneticPr fontId="29"/>
  </si>
  <si>
    <t>床面積</t>
    <rPh sb="0" eb="3">
      <t>ユカメンセキ</t>
    </rPh>
    <phoneticPr fontId="29"/>
  </si>
  <si>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29"/>
  </si>
  <si>
    <t>9V</t>
    <phoneticPr fontId="7"/>
  </si>
  <si>
    <t>7,2</t>
  </si>
  <si>
    <t>規約共用部分の床面積</t>
    <rPh sb="0" eb="2">
      <t>キヤク</t>
    </rPh>
    <rPh sb="2" eb="4">
      <t>キョウヨウ</t>
    </rPh>
    <rPh sb="4" eb="6">
      <t>ブブン</t>
    </rPh>
    <rPh sb="7" eb="10">
      <t>ユカメンセキ</t>
    </rPh>
    <phoneticPr fontId="29"/>
  </si>
  <si>
    <t>固定資産税システムで管理していない場合は「-」で出力される。</t>
    <rPh sb="0" eb="2">
      <t>コテイ</t>
    </rPh>
    <rPh sb="2" eb="5">
      <t>シサンゼイ</t>
    </rPh>
    <phoneticPr fontId="29"/>
  </si>
  <si>
    <t>7,2</t>
    <phoneticPr fontId="29"/>
  </si>
  <si>
    <t>増築・改築前の床面積</t>
    <rPh sb="0" eb="2">
      <t>ゾウチク</t>
    </rPh>
    <rPh sb="3" eb="5">
      <t>カイチク</t>
    </rPh>
    <rPh sb="5" eb="6">
      <t>マエ</t>
    </rPh>
    <rPh sb="7" eb="10">
      <t>ユカメンセキ</t>
    </rPh>
    <phoneticPr fontId="29"/>
  </si>
  <si>
    <t>住宅部分の床面積</t>
    <rPh sb="0" eb="2">
      <t>ジュウタク</t>
    </rPh>
    <rPh sb="2" eb="4">
      <t>ブブン</t>
    </rPh>
    <rPh sb="5" eb="8">
      <t>ユカメンセキ</t>
    </rPh>
    <phoneticPr fontId="29"/>
  </si>
  <si>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9"/>
  </si>
  <si>
    <t>増築・改築前の住宅部分の床面積</t>
    <rPh sb="0" eb="2">
      <t>ゾウチク</t>
    </rPh>
    <rPh sb="3" eb="5">
      <t>カイチク</t>
    </rPh>
    <rPh sb="5" eb="6">
      <t>マエ</t>
    </rPh>
    <rPh sb="7" eb="9">
      <t>ジュウタク</t>
    </rPh>
    <rPh sb="9" eb="11">
      <t>ブブン</t>
    </rPh>
    <rPh sb="12" eb="15">
      <t>ユカメンセキ</t>
    </rPh>
    <phoneticPr fontId="29"/>
  </si>
  <si>
    <t>貸家の該当有無</t>
    <rPh sb="0" eb="2">
      <t>カシヤ</t>
    </rPh>
    <rPh sb="3" eb="5">
      <t>ガイトウ</t>
    </rPh>
    <rPh sb="5" eb="7">
      <t>ウム</t>
    </rPh>
    <phoneticPr fontId="29"/>
  </si>
  <si>
    <t>固定資産税システムで管理していない場合は「ー」で出力</t>
    <rPh sb="0" eb="2">
      <t>コテイ</t>
    </rPh>
    <rPh sb="2" eb="5">
      <t>シサンゼイ</t>
    </rPh>
    <rPh sb="10" eb="12">
      <t>カンリ</t>
    </rPh>
    <rPh sb="17" eb="19">
      <t>バアイ</t>
    </rPh>
    <rPh sb="24" eb="26">
      <t>シュツリョク</t>
    </rPh>
    <phoneticPr fontId="29"/>
  </si>
  <si>
    <t>家屋の情報</t>
    <phoneticPr fontId="29"/>
  </si>
  <si>
    <t>現況情報</t>
    <phoneticPr fontId="29"/>
  </si>
  <si>
    <t>住宅戸数</t>
    <phoneticPr fontId="29"/>
  </si>
  <si>
    <t>現況情報</t>
    <rPh sb="0" eb="4">
      <t>ゲンキョウジョウホウ</t>
    </rPh>
    <phoneticPr fontId="29"/>
  </si>
  <si>
    <t>既存の母屋・附属家の有無</t>
    <rPh sb="0" eb="2">
      <t>キゾン</t>
    </rPh>
    <rPh sb="3" eb="5">
      <t>オモヤ</t>
    </rPh>
    <rPh sb="6" eb="8">
      <t>フゾク</t>
    </rPh>
    <rPh sb="8" eb="9">
      <t>イエ</t>
    </rPh>
    <rPh sb="10" eb="12">
      <t>ウム</t>
    </rPh>
    <phoneticPr fontId="29"/>
  </si>
  <si>
    <t>「既存母屋あり」「既存附属家あり」のいずれか</t>
    <rPh sb="1" eb="3">
      <t>キゾン</t>
    </rPh>
    <rPh sb="3" eb="5">
      <t>オモヤ</t>
    </rPh>
    <rPh sb="9" eb="11">
      <t>キゾン</t>
    </rPh>
    <rPh sb="11" eb="13">
      <t>フゾク</t>
    </rPh>
    <rPh sb="13" eb="14">
      <t>イエ</t>
    </rPh>
    <phoneticPr fontId="29"/>
  </si>
  <si>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29"/>
  </si>
  <si>
    <t>既存の母屋・附属家がある場合のみ</t>
    <rPh sb="0" eb="2">
      <t>キゾン</t>
    </rPh>
    <rPh sb="8" eb="9">
      <t>イエ</t>
    </rPh>
    <rPh sb="12" eb="14">
      <t>バアイ</t>
    </rPh>
    <phoneticPr fontId="29"/>
  </si>
  <si>
    <t>既存の母屋・附属家の建築年月日</t>
    <rPh sb="0" eb="2">
      <t>キゾン</t>
    </rPh>
    <rPh sb="3" eb="5">
      <t>オモヤ</t>
    </rPh>
    <rPh sb="6" eb="8">
      <t>フゾク</t>
    </rPh>
    <rPh sb="8" eb="9">
      <t>イエ</t>
    </rPh>
    <rPh sb="10" eb="12">
      <t>ケンチク</t>
    </rPh>
    <rPh sb="12" eb="15">
      <t>ネンガッピ</t>
    </rPh>
    <phoneticPr fontId="29"/>
  </si>
  <si>
    <t>既存の母屋・附属家の面積</t>
    <rPh sb="0" eb="2">
      <t>キゾン</t>
    </rPh>
    <rPh sb="3" eb="5">
      <t>オモヤ</t>
    </rPh>
    <rPh sb="10" eb="12">
      <t>メンセキ</t>
    </rPh>
    <phoneticPr fontId="29"/>
  </si>
  <si>
    <t>既存の母屋・附属家がある場合のみ</t>
    <rPh sb="0" eb="2">
      <t>キゾン</t>
    </rPh>
    <rPh sb="12" eb="14">
      <t>バアイ</t>
    </rPh>
    <phoneticPr fontId="29"/>
  </si>
  <si>
    <t>既存の母屋・附属家の用途</t>
    <rPh sb="10" eb="12">
      <t>ヨウト</t>
    </rPh>
    <phoneticPr fontId="29"/>
  </si>
  <si>
    <t>既存の母屋・附属家の住宅部分床面積</t>
    <rPh sb="0" eb="2">
      <t>キゾン</t>
    </rPh>
    <rPh sb="3" eb="5">
      <t>オモヤ</t>
    </rPh>
    <rPh sb="10" eb="12">
      <t>ジュウタク</t>
    </rPh>
    <rPh sb="12" eb="14">
      <t>ブブン</t>
    </rPh>
    <rPh sb="14" eb="17">
      <t>ユカメンセキ</t>
    </rPh>
    <phoneticPr fontId="29"/>
  </si>
  <si>
    <t>既存の母屋・附属家がある場合のみ</t>
    <phoneticPr fontId="29"/>
  </si>
  <si>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29"/>
  </si>
  <si>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9"/>
  </si>
  <si>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29"/>
  </si>
  <si>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29"/>
  </si>
  <si>
    <t>規約共用部分の評価額</t>
    <rPh sb="0" eb="2">
      <t>キヤク</t>
    </rPh>
    <rPh sb="2" eb="4">
      <t>キョウヨウ</t>
    </rPh>
    <rPh sb="4" eb="6">
      <t>ブブン</t>
    </rPh>
    <rPh sb="7" eb="10">
      <t>ヒョウカガク</t>
    </rPh>
    <phoneticPr fontId="29"/>
  </si>
  <si>
    <t>改築前の評価額</t>
    <rPh sb="0" eb="3">
      <t>カイチクマエ</t>
    </rPh>
    <rPh sb="4" eb="7">
      <t>ヒョウカガク</t>
    </rPh>
    <phoneticPr fontId="29"/>
  </si>
  <si>
    <t>改築の場合のみ</t>
    <rPh sb="0" eb="2">
      <t>カイチク</t>
    </rPh>
    <rPh sb="3" eb="5">
      <t>バアイ</t>
    </rPh>
    <phoneticPr fontId="29"/>
  </si>
  <si>
    <t>固定資産課税台帳登録年度</t>
    <rPh sb="0" eb="2">
      <t>コテイ</t>
    </rPh>
    <rPh sb="2" eb="4">
      <t>シサン</t>
    </rPh>
    <rPh sb="4" eb="6">
      <t>カゼイ</t>
    </rPh>
    <rPh sb="6" eb="8">
      <t>ダイチョウ</t>
    </rPh>
    <rPh sb="8" eb="10">
      <t>トウロク</t>
    </rPh>
    <rPh sb="10" eb="12">
      <t>ネンド</t>
    </rPh>
    <phoneticPr fontId="29"/>
  </si>
  <si>
    <t>西暦４桁の想定</t>
    <rPh sb="0" eb="2">
      <t>セイレキ</t>
    </rPh>
    <rPh sb="3" eb="4">
      <t>ケタ</t>
    </rPh>
    <rPh sb="5" eb="7">
      <t>ソウテイ</t>
    </rPh>
    <phoneticPr fontId="29"/>
  </si>
  <si>
    <t>再建築費評点数</t>
    <rPh sb="0" eb="1">
      <t>サイ</t>
    </rPh>
    <rPh sb="1" eb="4">
      <t>ケンチクヒ</t>
    </rPh>
    <rPh sb="4" eb="7">
      <t>ヒョウ</t>
    </rPh>
    <phoneticPr fontId="29"/>
  </si>
  <si>
    <t>固定資産税の非課税の名称</t>
    <rPh sb="6" eb="9">
      <t>ヒカゼイ</t>
    </rPh>
    <rPh sb="10" eb="12">
      <t>メイショウ</t>
    </rPh>
    <phoneticPr fontId="29"/>
  </si>
  <si>
    <t>非課税の場合のみ印字される。</t>
    <rPh sb="0" eb="3">
      <t>ヒカゼイ</t>
    </rPh>
    <rPh sb="4" eb="6">
      <t>バアイ</t>
    </rPh>
    <rPh sb="8" eb="10">
      <t>インジ</t>
    </rPh>
    <phoneticPr fontId="29"/>
  </si>
  <si>
    <t>固定資産税の非課税床面積</t>
    <rPh sb="6" eb="9">
      <t>ヒカゼイ</t>
    </rPh>
    <rPh sb="9" eb="12">
      <t>ユカメンセキ</t>
    </rPh>
    <phoneticPr fontId="29"/>
  </si>
  <si>
    <t>固定資産税の課税標準の特例の名称</t>
    <rPh sb="6" eb="8">
      <t>カゼイ</t>
    </rPh>
    <rPh sb="8" eb="10">
      <t>ヒョウジュン</t>
    </rPh>
    <rPh sb="11" eb="13">
      <t>トクレイ</t>
    </rPh>
    <rPh sb="14" eb="16">
      <t>メイショウ</t>
    </rPh>
    <phoneticPr fontId="29"/>
  </si>
  <si>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29"/>
  </si>
  <si>
    <t>固定資産税の税額の特例の名称</t>
    <rPh sb="6" eb="8">
      <t>ゼイガク</t>
    </rPh>
    <rPh sb="9" eb="11">
      <t>トクレイ</t>
    </rPh>
    <rPh sb="12" eb="14">
      <t>メイショウ</t>
    </rPh>
    <phoneticPr fontId="29"/>
  </si>
  <si>
    <t>税額の特例が適用されている場合のみ印字される。</t>
    <rPh sb="0" eb="2">
      <t>ゼイガク</t>
    </rPh>
    <rPh sb="3" eb="5">
      <t>トクレイ</t>
    </rPh>
    <rPh sb="6" eb="8">
      <t>テキヨウ</t>
    </rPh>
    <rPh sb="13" eb="15">
      <t>バアイ</t>
    </rPh>
    <rPh sb="17" eb="19">
      <t>インジ</t>
    </rPh>
    <phoneticPr fontId="29"/>
  </si>
  <si>
    <t>新築住宅の減額（地方税法附則第15条の６第１項又は第２項）の適用の有無</t>
    <phoneticPr fontId="29"/>
  </si>
  <si>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29"/>
  </si>
  <si>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29"/>
  </si>
  <si>
    <t>固定資産税の非課税の有無</t>
    <rPh sb="0" eb="2">
      <t>コテイ</t>
    </rPh>
    <rPh sb="2" eb="5">
      <t>シサンゼイ</t>
    </rPh>
    <rPh sb="6" eb="9">
      <t>ヒカゼイ</t>
    </rPh>
    <rPh sb="10" eb="12">
      <t>ウム</t>
    </rPh>
    <phoneticPr fontId="29"/>
  </si>
  <si>
    <t>固定資産税の減免の名称</t>
    <rPh sb="6" eb="8">
      <t>ゲンメン</t>
    </rPh>
    <rPh sb="9" eb="11">
      <t>メイショウ</t>
    </rPh>
    <phoneticPr fontId="29"/>
  </si>
  <si>
    <t>減免の場合のみ印字される。</t>
    <rPh sb="0" eb="2">
      <t>ゲンメン</t>
    </rPh>
    <rPh sb="3" eb="5">
      <t>バアイ</t>
    </rPh>
    <rPh sb="7" eb="9">
      <t>インジ</t>
    </rPh>
    <phoneticPr fontId="29"/>
  </si>
  <si>
    <t>固定資産税の減免の有無</t>
    <phoneticPr fontId="29"/>
  </si>
  <si>
    <t>固定資産税の減免床面積</t>
    <rPh sb="6" eb="8">
      <t>ゲンメン</t>
    </rPh>
    <rPh sb="8" eb="11">
      <t>ユカメンセキ</t>
    </rPh>
    <phoneticPr fontId="29"/>
  </si>
  <si>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29"/>
  </si>
  <si>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29"/>
  </si>
  <si>
    <t>印字項目</t>
    <rPh sb="0" eb="2">
      <t>インジ</t>
    </rPh>
    <rPh sb="2" eb="4">
      <t>コウモク</t>
    </rPh>
    <phoneticPr fontId="29"/>
  </si>
  <si>
    <t>N</t>
    <phoneticPr fontId="7"/>
  </si>
  <si>
    <t>X</t>
    <phoneticPr fontId="7"/>
  </si>
  <si>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29"/>
  </si>
  <si>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29"/>
  </si>
  <si>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29"/>
  </si>
  <si>
    <t xml:space="preserve">
10</t>
    <phoneticPr fontId="29"/>
  </si>
  <si>
    <t>権利登記（抽出条件④⑤の場合は表示登記）に係る登記済通知書の整理番号</t>
    <rPh sb="0" eb="2">
      <t>ケンリ</t>
    </rPh>
    <rPh sb="30" eb="32">
      <t>セイリ</t>
    </rPh>
    <rPh sb="32" eb="34">
      <t>バンゴウ</t>
    </rPh>
    <phoneticPr fontId="29"/>
  </si>
  <si>
    <t>取得持分</t>
    <rPh sb="0" eb="2">
      <t>シュトク</t>
    </rPh>
    <rPh sb="2" eb="4">
      <t>モチブン</t>
    </rPh>
    <phoneticPr fontId="29"/>
  </si>
  <si>
    <t>未登記の取得のみ</t>
    <rPh sb="0" eb="3">
      <t>ミトウキ</t>
    </rPh>
    <rPh sb="4" eb="6">
      <t>シュトク</t>
    </rPh>
    <phoneticPr fontId="29"/>
  </si>
  <si>
    <t>〇</t>
    <phoneticPr fontId="29"/>
  </si>
  <si>
    <t>前所有者の氏名・名称</t>
    <rPh sb="0" eb="1">
      <t>マエ</t>
    </rPh>
    <rPh sb="1" eb="4">
      <t>ショユウシャ</t>
    </rPh>
    <rPh sb="5" eb="7">
      <t>シメイ</t>
    </rPh>
    <rPh sb="8" eb="10">
      <t>メイショウ</t>
    </rPh>
    <phoneticPr fontId="29"/>
  </si>
  <si>
    <t>前所有者の氏名・名称カナ</t>
    <rPh sb="0" eb="1">
      <t>マエ</t>
    </rPh>
    <rPh sb="1" eb="4">
      <t>ショユウシャ</t>
    </rPh>
    <rPh sb="5" eb="7">
      <t>シメイ</t>
    </rPh>
    <rPh sb="8" eb="10">
      <t>メイショウ</t>
    </rPh>
    <phoneticPr fontId="29"/>
  </si>
  <si>
    <t>前所有者の住所・所在地</t>
    <rPh sb="0" eb="1">
      <t>マエ</t>
    </rPh>
    <rPh sb="1" eb="4">
      <t>ショユウシャ</t>
    </rPh>
    <rPh sb="5" eb="7">
      <t>ジュウショ</t>
    </rPh>
    <rPh sb="8" eb="11">
      <t>ショザイチ</t>
    </rPh>
    <phoneticPr fontId="29"/>
  </si>
  <si>
    <t>原因事由</t>
    <rPh sb="0" eb="2">
      <t>ゲンイン</t>
    </rPh>
    <rPh sb="2" eb="4">
      <t>ジユウ</t>
    </rPh>
    <phoneticPr fontId="29"/>
  </si>
  <si>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29"/>
  </si>
  <si>
    <t>原因年月日</t>
    <rPh sb="0" eb="2">
      <t>ゲンイン</t>
    </rPh>
    <rPh sb="2" eb="5">
      <t>ネンガッピ</t>
    </rPh>
    <phoneticPr fontId="29"/>
  </si>
  <si>
    <t>登記によらない取得の場合。固定資産税システムでは管理していない可能性。その場合は「－」で出力する。</t>
    <rPh sb="0" eb="2">
      <t>トウキ</t>
    </rPh>
    <rPh sb="7" eb="9">
      <t>シュトク</t>
    </rPh>
    <rPh sb="10" eb="12">
      <t>バアイ</t>
    </rPh>
    <phoneticPr fontId="29"/>
  </si>
  <si>
    <t>従前地該当の有無</t>
    <rPh sb="0" eb="3">
      <t>ジュウゼンチ</t>
    </rPh>
    <rPh sb="3" eb="5">
      <t>ガイトウ</t>
    </rPh>
    <rPh sb="6" eb="8">
      <t>ウム</t>
    </rPh>
    <phoneticPr fontId="29"/>
  </si>
  <si>
    <t>当該土地が従前地であるかどうか</t>
    <rPh sb="0" eb="2">
      <t>トウガイ</t>
    </rPh>
    <rPh sb="2" eb="4">
      <t>トチ</t>
    </rPh>
    <rPh sb="5" eb="8">
      <t>ジュウゼンチ</t>
    </rPh>
    <phoneticPr fontId="29"/>
  </si>
  <si>
    <t>仮換地課税の有無</t>
    <rPh sb="0" eb="3">
      <t>カリカンチ</t>
    </rPh>
    <rPh sb="3" eb="5">
      <t>カゼイ</t>
    </rPh>
    <rPh sb="6" eb="8">
      <t>ウム</t>
    </rPh>
    <phoneticPr fontId="29"/>
  </si>
  <si>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29"/>
  </si>
  <si>
    <t>地目</t>
    <rPh sb="0" eb="2">
      <t>チモク</t>
    </rPh>
    <phoneticPr fontId="29"/>
  </si>
  <si>
    <t>区分：田、畑、宅地、池沼、山林、原野、雑種地、その他）
※区分は固定資産評価基準より</t>
    <phoneticPr fontId="29"/>
  </si>
  <si>
    <t>地積</t>
    <rPh sb="0" eb="2">
      <t>チセキ</t>
    </rPh>
    <phoneticPr fontId="29"/>
  </si>
  <si>
    <t>8,2</t>
    <phoneticPr fontId="29"/>
  </si>
  <si>
    <t>保留地該当の有無</t>
    <rPh sb="0" eb="3">
      <t>ホリュウチ</t>
    </rPh>
    <rPh sb="3" eb="5">
      <t>ガイトウ</t>
    </rPh>
    <rPh sb="6" eb="8">
      <t>ウム</t>
    </rPh>
    <phoneticPr fontId="29"/>
  </si>
  <si>
    <t>市区町村境の有無</t>
    <rPh sb="0" eb="2">
      <t>シク</t>
    </rPh>
    <rPh sb="2" eb="4">
      <t>チョウソン</t>
    </rPh>
    <rPh sb="4" eb="5">
      <t>サカイ</t>
    </rPh>
    <rPh sb="6" eb="8">
      <t>ウム</t>
    </rPh>
    <phoneticPr fontId="29"/>
  </si>
  <si>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29"/>
  </si>
  <si>
    <t>あり、なし、いずれかが記入される</t>
    <rPh sb="11" eb="13">
      <t>キニュウ</t>
    </rPh>
    <phoneticPr fontId="29"/>
  </si>
  <si>
    <t>同一画地番号</t>
    <rPh sb="0" eb="2">
      <t>ドウイツ</t>
    </rPh>
    <rPh sb="2" eb="4">
      <t>カクチ</t>
    </rPh>
    <rPh sb="4" eb="6">
      <t>バンゴウ</t>
    </rPh>
    <phoneticPr fontId="29"/>
  </si>
  <si>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29"/>
  </si>
  <si>
    <t>非課税部分の土地の価格も含めた全体の価格
登記原因年月日の年の直近の確定した賦課期日時点の評価額が印字される。未登記物件については、直近の確定した賦課期日時点の評価額</t>
    <phoneticPr fontId="29"/>
  </si>
  <si>
    <t>非課税部分の土地の価格も含めた全体の価格
登記受付年月日の年の直近の確定した賦課期日時点の評価額が印字される。</t>
    <rPh sb="23" eb="25">
      <t>ウケツケ</t>
    </rPh>
    <phoneticPr fontId="29"/>
  </si>
  <si>
    <t>分筆・合筆前の評価額</t>
    <rPh sb="0" eb="2">
      <t>ブンピツ</t>
    </rPh>
    <rPh sb="3" eb="5">
      <t>ゴウヒツ</t>
    </rPh>
    <rPh sb="5" eb="6">
      <t>マエ</t>
    </rPh>
    <rPh sb="7" eb="10">
      <t>ヒョウカガク</t>
    </rPh>
    <phoneticPr fontId="29"/>
  </si>
  <si>
    <t>宅地比準土地の該当有無</t>
    <rPh sb="0" eb="2">
      <t>タクチ</t>
    </rPh>
    <rPh sb="2" eb="4">
      <t>ヒジュン</t>
    </rPh>
    <rPh sb="4" eb="6">
      <t>トチ</t>
    </rPh>
    <rPh sb="7" eb="9">
      <t>ガイトウ</t>
    </rPh>
    <rPh sb="9" eb="11">
      <t>ウム</t>
    </rPh>
    <phoneticPr fontId="29"/>
  </si>
  <si>
    <t>地目：宅地以外の場合のみ</t>
    <rPh sb="0" eb="2">
      <t>チモク</t>
    </rPh>
    <rPh sb="3" eb="5">
      <t>タクチ</t>
    </rPh>
    <rPh sb="5" eb="7">
      <t>イガイ</t>
    </rPh>
    <rPh sb="8" eb="10">
      <t>バアイ</t>
    </rPh>
    <phoneticPr fontId="29"/>
  </si>
  <si>
    <t>固定資産税非課税地積</t>
    <rPh sb="0" eb="2">
      <t>コテイ</t>
    </rPh>
    <rPh sb="2" eb="5">
      <t>シサンゼイ</t>
    </rPh>
    <rPh sb="5" eb="8">
      <t>ヒカゼイ</t>
    </rPh>
    <rPh sb="8" eb="10">
      <t>チセキ</t>
    </rPh>
    <phoneticPr fontId="29"/>
  </si>
  <si>
    <t>課税標準の特例が適用されている場合のみ印字される。</t>
    <rPh sb="5" eb="7">
      <t>トクレイ</t>
    </rPh>
    <rPh sb="8" eb="10">
      <t>テキヨウ</t>
    </rPh>
    <rPh sb="15" eb="17">
      <t>バアイ</t>
    </rPh>
    <rPh sb="19" eb="21">
      <t>インジ</t>
    </rPh>
    <phoneticPr fontId="29"/>
  </si>
  <si>
    <t>固定資産税の減免地積</t>
    <rPh sb="6" eb="8">
      <t>ゲンメン</t>
    </rPh>
    <rPh sb="8" eb="10">
      <t>チセキ</t>
    </rPh>
    <phoneticPr fontId="29"/>
  </si>
  <si>
    <t>固定資産税の減免の有無</t>
    <rPh sb="0" eb="2">
      <t>コテイ</t>
    </rPh>
    <rPh sb="2" eb="5">
      <t>シサンゼイ</t>
    </rPh>
    <rPh sb="6" eb="8">
      <t>ゲンメン</t>
    </rPh>
    <rPh sb="9" eb="11">
      <t>ウム</t>
    </rPh>
    <phoneticPr fontId="29"/>
  </si>
  <si>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29"/>
  </si>
  <si>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29"/>
  </si>
  <si>
    <t xml:space="preserve">登記によらない移転の場合。固定資産税システムでは管理していない可能性。その場合は「－」で出力する。
</t>
    <rPh sb="0" eb="2">
      <t>トウキ</t>
    </rPh>
    <rPh sb="7" eb="9">
      <t>イテン</t>
    </rPh>
    <rPh sb="10" eb="12">
      <t>バアイ</t>
    </rPh>
    <phoneticPr fontId="29"/>
  </si>
  <si>
    <t>住居表示</t>
    <rPh sb="0" eb="2">
      <t>ジュウキョ</t>
    </rPh>
    <rPh sb="2" eb="4">
      <t>ヒョウジ</t>
    </rPh>
    <phoneticPr fontId="29"/>
  </si>
  <si>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29"/>
  </si>
  <si>
    <t>区分：木造、鉄骨鉄筋コンクリート造、鉄筋コンクリート造、コンクリートブロック造、軽量鉄骨造、鉄骨造、その他
※区分は固定資産評価基準より</t>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</si>
  <si>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29"/>
  </si>
  <si>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29"/>
  </si>
  <si>
    <t>固定資産税システムで管理していない場合、「-」で出力される。</t>
    <rPh sb="0" eb="2">
      <t>コテイ</t>
    </rPh>
    <rPh sb="2" eb="5">
      <t>シサンゼイ</t>
    </rPh>
    <rPh sb="10" eb="12">
      <t>カンリ</t>
    </rPh>
    <rPh sb="17" eb="19">
      <t>バアイ</t>
    </rPh>
    <rPh sb="24" eb="26">
      <t>シュツリョク</t>
    </rPh>
    <phoneticPr fontId="29"/>
  </si>
  <si>
    <t>長期優良住宅該当有無</t>
    <rPh sb="0" eb="2">
      <t>チョウキ</t>
    </rPh>
    <rPh sb="2" eb="4">
      <t>ユウリョウ</t>
    </rPh>
    <rPh sb="4" eb="6">
      <t>ジュウタク</t>
    </rPh>
    <rPh sb="6" eb="8">
      <t>ガイトウ</t>
    </rPh>
    <rPh sb="8" eb="10">
      <t>ウム</t>
    </rPh>
    <phoneticPr fontId="29"/>
  </si>
  <si>
    <t>N</t>
    <phoneticPr fontId="29"/>
  </si>
  <si>
    <t>母屋・附属家の番号</t>
    <rPh sb="0" eb="2">
      <t>オモヤ</t>
    </rPh>
    <rPh sb="3" eb="5">
      <t>フゾク</t>
    </rPh>
    <rPh sb="5" eb="6">
      <t>イエ</t>
    </rPh>
    <rPh sb="7" eb="9">
      <t>バンゴウ</t>
    </rPh>
    <phoneticPr fontId="29"/>
  </si>
  <si>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29"/>
  </si>
  <si>
    <r>
      <rPr>
        <sz val="10"/>
        <rFont val="ＭＳ ゴシック"/>
        <family val="3"/>
        <charset val="128"/>
      </rPr>
      <t>既存の母屋・附属家がある場合のみ</t>
    </r>
    <r>
      <rPr>
        <strike/>
        <sz val="10"/>
        <rFont val="ＭＳ ゴシック"/>
        <family val="3"/>
        <charset val="128"/>
      </rPr>
      <t xml:space="preserve">
</t>
    </r>
    <phoneticPr fontId="29"/>
  </si>
  <si>
    <t>増改築部分に係る主棟の番号</t>
    <rPh sb="0" eb="5">
      <t>ゾウカイチクブブン</t>
    </rPh>
    <rPh sb="6" eb="7">
      <t>カカ</t>
    </rPh>
    <rPh sb="8" eb="9">
      <t>オモ</t>
    </rPh>
    <rPh sb="9" eb="10">
      <t>トウ</t>
    </rPh>
    <rPh sb="11" eb="13">
      <t>バンゴウ</t>
    </rPh>
    <phoneticPr fontId="29"/>
  </si>
  <si>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29"/>
  </si>
  <si>
    <t>滅失の有無</t>
    <rPh sb="0" eb="2">
      <t>メッシツ</t>
    </rPh>
    <rPh sb="3" eb="5">
      <t>ウム</t>
    </rPh>
    <phoneticPr fontId="29"/>
  </si>
  <si>
    <t>取得後、滅失している場合
区分：あり、あり（一部）、なし</t>
    <rPh sb="0" eb="3">
      <t>シュトクゴ</t>
    </rPh>
    <rPh sb="4" eb="6">
      <t>メッシツ</t>
    </rPh>
    <rPh sb="10" eb="12">
      <t>バアイ</t>
    </rPh>
    <rPh sb="13" eb="15">
      <t>クブン</t>
    </rPh>
    <rPh sb="22" eb="24">
      <t>イチブ</t>
    </rPh>
    <phoneticPr fontId="29"/>
  </si>
  <si>
    <t>家屋</t>
    <phoneticPr fontId="29"/>
  </si>
  <si>
    <t>滅失年月日</t>
    <rPh sb="0" eb="5">
      <t>メッシツネンガッピ</t>
    </rPh>
    <phoneticPr fontId="29"/>
  </si>
  <si>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29"/>
  </si>
  <si>
    <t>固定資産税システムで管理していない場合は「-」で出力することといたします。</t>
    <phoneticPr fontId="29"/>
  </si>
  <si>
    <t>増築・改築前の評価額</t>
    <rPh sb="0" eb="2">
      <t>ゾウチク</t>
    </rPh>
    <rPh sb="3" eb="5">
      <t>カイチク</t>
    </rPh>
    <rPh sb="5" eb="6">
      <t>マエ</t>
    </rPh>
    <rPh sb="7" eb="10">
      <t>ヒョウカガク</t>
    </rPh>
    <phoneticPr fontId="29"/>
  </si>
  <si>
    <t>西暦４桁の想定</t>
    <phoneticPr fontId="29"/>
  </si>
  <si>
    <t>再建築評点数</t>
    <rPh sb="0" eb="3">
      <t>サイケンチク</t>
    </rPh>
    <rPh sb="3" eb="5">
      <t>ヒョウテン</t>
    </rPh>
    <rPh sb="5" eb="6">
      <t>スウ</t>
    </rPh>
    <phoneticPr fontId="29"/>
  </si>
  <si>
    <t>一点当たりの価額</t>
    <rPh sb="0" eb="2">
      <t>イッテン</t>
    </rPh>
    <rPh sb="2" eb="3">
      <t>ア</t>
    </rPh>
    <rPh sb="6" eb="8">
      <t>カガク</t>
    </rPh>
    <phoneticPr fontId="29"/>
  </si>
  <si>
    <t>固定資産税非課税床面積</t>
    <rPh sb="0" eb="2">
      <t>コテイ</t>
    </rPh>
    <rPh sb="2" eb="5">
      <t>シサンゼイ</t>
    </rPh>
    <rPh sb="5" eb="8">
      <t>ヒカゼイ</t>
    </rPh>
    <phoneticPr fontId="29"/>
  </si>
  <si>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29"/>
  </si>
  <si>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29"/>
  </si>
  <si>
    <t>納税義務者情報</t>
    <rPh sb="0" eb="2">
      <t>ノウゼイ</t>
    </rPh>
    <rPh sb="2" eb="5">
      <t>ギムシャ</t>
    </rPh>
    <rPh sb="5" eb="7">
      <t>ジョウホウ</t>
    </rPh>
    <phoneticPr fontId="29"/>
  </si>
  <si>
    <t>固定資産税の納税義務者の住所・所在地</t>
    <phoneticPr fontId="29"/>
  </si>
  <si>
    <t>固定資産税の納税義務者の氏名・名称</t>
    <rPh sb="12" eb="14">
      <t>シメイ</t>
    </rPh>
    <rPh sb="15" eb="17">
      <t>メイショウ</t>
    </rPh>
    <phoneticPr fontId="29"/>
  </si>
  <si>
    <t>固定資産税の納税義務者の氏名・名称カナ</t>
    <rPh sb="12" eb="14">
      <t>シメイ</t>
    </rPh>
    <rPh sb="15" eb="17">
      <t>メイショウ</t>
    </rPh>
    <phoneticPr fontId="29"/>
  </si>
  <si>
    <t>所有者生年月日</t>
    <rPh sb="0" eb="3">
      <t>ショユウシャ</t>
    </rPh>
    <rPh sb="3" eb="5">
      <t>セイネン</t>
    </rPh>
    <rPh sb="5" eb="7">
      <t>ガッピ</t>
    </rPh>
    <phoneticPr fontId="29"/>
  </si>
  <si>
    <t>固定資産税の納税義務者の生年月日（個人の場合のみ）</t>
    <rPh sb="12" eb="14">
      <t>セイネン</t>
    </rPh>
    <rPh sb="14" eb="16">
      <t>ガッピ</t>
    </rPh>
    <rPh sb="17" eb="19">
      <t>コジン</t>
    </rPh>
    <rPh sb="20" eb="22">
      <t>バアイ</t>
    </rPh>
    <phoneticPr fontId="29"/>
  </si>
  <si>
    <t>固定資産税の納税義務者の個人・法人の別</t>
    <rPh sb="12" eb="14">
      <t>コジン</t>
    </rPh>
    <rPh sb="15" eb="17">
      <t>ホウジン</t>
    </rPh>
    <rPh sb="18" eb="19">
      <t>ベツ</t>
    </rPh>
    <phoneticPr fontId="29"/>
  </si>
  <si>
    <t>固定資産税の納税義務者の法人番号・個人番号</t>
    <rPh sb="12" eb="14">
      <t>ホウジン</t>
    </rPh>
    <rPh sb="14" eb="16">
      <t>バンゴウ</t>
    </rPh>
    <rPh sb="17" eb="19">
      <t>コジン</t>
    </rPh>
    <rPh sb="19" eb="21">
      <t>バンゴウ</t>
    </rPh>
    <phoneticPr fontId="29"/>
  </si>
  <si>
    <t>固定資産税の納税義務者の持分</t>
    <rPh sb="12" eb="14">
      <t>モチブン</t>
    </rPh>
    <phoneticPr fontId="29"/>
  </si>
  <si>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29"/>
  </si>
  <si>
    <t xml:space="preserve">あり、なし、いずれかが記入される
</t>
    <rPh sb="11" eb="13">
      <t>キニュウ</t>
    </rPh>
    <phoneticPr fontId="29"/>
  </si>
  <si>
    <t>区市町村境の有無</t>
    <rPh sb="0" eb="4">
      <t>クシチョウソン</t>
    </rPh>
    <rPh sb="4" eb="5">
      <t>サカイ</t>
    </rPh>
    <rPh sb="6" eb="8">
      <t>ウム</t>
    </rPh>
    <phoneticPr fontId="29"/>
  </si>
  <si>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29"/>
  </si>
  <si>
    <t>建物の名称</t>
    <rPh sb="0" eb="2">
      <t>タテモノ</t>
    </rPh>
    <rPh sb="3" eb="5">
      <t>メイショウ</t>
    </rPh>
    <phoneticPr fontId="29"/>
  </si>
  <si>
    <t>マンション名称等</t>
    <rPh sb="5" eb="7">
      <t>メイショウ</t>
    </rPh>
    <rPh sb="7" eb="8">
      <t>トウ</t>
    </rPh>
    <phoneticPr fontId="29"/>
  </si>
  <si>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29"/>
  </si>
  <si>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</si>
  <si>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29"/>
  </si>
  <si>
    <t>取得後、滅失している場合</t>
    <rPh sb="0" eb="3">
      <t>シュトクゴ</t>
    </rPh>
    <rPh sb="4" eb="6">
      <t>メッシツ</t>
    </rPh>
    <rPh sb="10" eb="12">
      <t>バアイ</t>
    </rPh>
    <phoneticPr fontId="29"/>
  </si>
  <si>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29"/>
  </si>
  <si>
    <t>増築・改築前の評価額</t>
    <rPh sb="0" eb="2">
      <t>ゾウチク</t>
    </rPh>
    <rPh sb="3" eb="6">
      <t>カイチクマエ</t>
    </rPh>
    <rPh sb="7" eb="10">
      <t>ヒョウカガク</t>
    </rPh>
    <phoneticPr fontId="29"/>
  </si>
  <si>
    <t>再建築評点数</t>
    <rPh sb="0" eb="3">
      <t>サイケンチク</t>
    </rPh>
    <rPh sb="3" eb="6">
      <t>ヒョウテンスウ</t>
    </rPh>
    <phoneticPr fontId="29"/>
  </si>
  <si>
    <t>■補足資料(項番8.1.9.)_都道府県宛ての固定資産課税台帳に登録された不動産の価格等の通知_データ型の凡例</t>
    <rPh sb="51" eb="52">
      <t>カタ</t>
    </rPh>
    <rPh sb="53" eb="55">
      <t>ハンレイ</t>
    </rPh>
    <phoneticPr fontId="29"/>
  </si>
  <si>
    <t>データ型</t>
    <rPh sb="3" eb="4">
      <t>カタ</t>
    </rPh>
    <phoneticPr fontId="7"/>
  </si>
  <si>
    <t>No.</t>
  </si>
  <si>
    <t>データ型</t>
    <phoneticPr fontId="7"/>
  </si>
  <si>
    <t>データ型の内容</t>
    <rPh sb="3" eb="4">
      <t>ガタ</t>
    </rPh>
    <phoneticPr fontId="7"/>
  </si>
  <si>
    <t>備考</t>
  </si>
  <si>
    <t>半角文字列</t>
    <rPh sb="0" eb="2">
      <t>ハンカク</t>
    </rPh>
    <rPh sb="2" eb="5">
      <t>モジレツ</t>
    </rPh>
    <phoneticPr fontId="7"/>
  </si>
  <si>
    <t>全角文字列</t>
    <rPh sb="0" eb="2">
      <t>ゼンカク</t>
    </rPh>
    <rPh sb="2" eb="5">
      <t>モジレツ</t>
    </rPh>
    <phoneticPr fontId="7"/>
  </si>
  <si>
    <t>整数</t>
    <rPh sb="0" eb="2">
      <t>セイスウ</t>
    </rPh>
    <phoneticPr fontId="7"/>
  </si>
  <si>
    <t>9V</t>
    <phoneticPr fontId="45"/>
  </si>
  <si>
    <t>小数点付き実数</t>
    <rPh sb="0" eb="3">
      <t>ショウスウテン</t>
    </rPh>
    <rPh sb="3" eb="4">
      <t>ツ</t>
    </rPh>
    <rPh sb="5" eb="7">
      <t>ジッスウ</t>
    </rPh>
    <phoneticPr fontId="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</si>
  <si>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29"/>
  </si>
  <si>
    <t>S9</t>
    <phoneticPr fontId="45"/>
  </si>
  <si>
    <t>符号付き整数</t>
    <rPh sb="0" eb="2">
      <t>フゴウ</t>
    </rPh>
    <rPh sb="2" eb="3">
      <t>ツ</t>
    </rPh>
    <rPh sb="4" eb="6">
      <t>セイスウ</t>
    </rPh>
    <phoneticPr fontId="7"/>
  </si>
  <si>
    <t>負の場合は「-」を付ける</t>
    <rPh sb="0" eb="1">
      <t>フ</t>
    </rPh>
    <rPh sb="2" eb="4">
      <t>バアイ</t>
    </rPh>
    <rPh sb="9" eb="10">
      <t>ツ</t>
    </rPh>
    <phoneticPr fontId="7"/>
  </si>
  <si>
    <t>■補足資料(項番8.1.10.)_所轄税務署宛ての相続税法第58条通知_出力条件</t>
    <rPh sb="36" eb="38">
      <t>シュツリョク</t>
    </rPh>
    <rPh sb="38" eb="40">
      <t>ジョウケン</t>
    </rPh>
    <phoneticPr fontId="29"/>
  </si>
  <si>
    <t>１　文字コード： UTF-8（BOM無し）</t>
    <rPh sb="18" eb="19">
      <t>ナ</t>
    </rPh>
    <phoneticPr fontId="29"/>
  </si>
  <si>
    <t>２　ファイル形式：可変長CSV</t>
    <phoneticPr fontId="29"/>
  </si>
  <si>
    <t>３　ファイル出力条件</t>
    <phoneticPr fontId="29"/>
  </si>
  <si>
    <t>　　通知月の前月において、死亡届が受理された後、住民記録システムに死亡年月日が入力された者の所有する固定資産課税台帳の情報（土地・家屋）　</t>
    <rPh sb="13" eb="16">
      <t>シボウトドケ</t>
    </rPh>
    <rPh sb="17" eb="19">
      <t>ジュリ</t>
    </rPh>
    <rPh sb="22" eb="23">
      <t>アト</t>
    </rPh>
    <rPh sb="35" eb="37">
      <t>ネンゲツ</t>
    </rPh>
    <rPh sb="54" eb="56">
      <t>カゼイ</t>
    </rPh>
    <rPh sb="56" eb="58">
      <t>ダイチョウ</t>
    </rPh>
    <phoneticPr fontId="29"/>
  </si>
  <si>
    <t>　　※当該死亡者のうち、固定資産課税台帳に登録のない者はCSVファイルに出力しない。</t>
    <rPh sb="16" eb="18">
      <t>カゼイ</t>
    </rPh>
    <phoneticPr fontId="29"/>
  </si>
  <si>
    <t>　　※過去に税務署に通知した死亡者はCSVファイルに出力しない。</t>
    <phoneticPr fontId="29"/>
  </si>
  <si>
    <t>　　※連携対象が０件の場合は、ファイル作成不要</t>
    <rPh sb="3" eb="5">
      <t>レンケイ</t>
    </rPh>
    <rPh sb="5" eb="7">
      <t>タイショウ</t>
    </rPh>
    <rPh sb="9" eb="10">
      <t>ケン</t>
    </rPh>
    <rPh sb="11" eb="13">
      <t>バアイ</t>
    </rPh>
    <rPh sb="19" eb="21">
      <t>サクセイ</t>
    </rPh>
    <rPh sb="21" eb="23">
      <t>フヨウ</t>
    </rPh>
    <phoneticPr fontId="7"/>
  </si>
  <si>
    <t>４　ファイル出力方法</t>
  </si>
  <si>
    <t>　　住民記録システム・宛名システムから死亡年月日・死亡届の届出日を連携し、前月に死亡届が受理された全ての死亡者の</t>
    <rPh sb="3" eb="6">
      <t>ミンキロク</t>
    </rPh>
    <rPh sb="25" eb="27">
      <t>シボウ</t>
    </rPh>
    <rPh sb="27" eb="28">
      <t>トドケ</t>
    </rPh>
    <rPh sb="29" eb="32">
      <t>トドケデビ</t>
    </rPh>
    <rPh sb="40" eb="42">
      <t>シボウ</t>
    </rPh>
    <rPh sb="42" eb="43">
      <t>トドケ</t>
    </rPh>
    <rPh sb="44" eb="46">
      <t>ジュリ</t>
    </rPh>
    <phoneticPr fontId="29"/>
  </si>
  <si>
    <t>　所有する固定資産課税台帳の情報を抽出する。</t>
    <rPh sb="1" eb="3">
      <t>ショユウ</t>
    </rPh>
    <phoneticPr fontId="7"/>
  </si>
  <si>
    <t>　　※上記３に記載のとおり、一度通知した者の情報を重複通知しない。</t>
    <phoneticPr fontId="29"/>
  </si>
  <si>
    <r>
      <t>５　ファイル出力時期：月次（死亡届を受理した日又は当該届書に係る事項の通知を受けた日の属する月の</t>
    </r>
    <r>
      <rPr>
        <strike/>
        <sz val="10"/>
        <rFont val="ＭＳ ゴシック"/>
        <family val="3"/>
        <charset val="128"/>
      </rPr>
      <t>、</t>
    </r>
    <r>
      <rPr>
        <sz val="10"/>
        <rFont val="ＭＳ ゴシック"/>
        <family val="3"/>
        <charset val="128"/>
      </rPr>
      <t>翌月末までに税務署に通知する。）</t>
    </r>
    <rPh sb="22" eb="23">
      <t>ヒ</t>
    </rPh>
    <rPh sb="23" eb="24">
      <t>マタ</t>
    </rPh>
    <rPh sb="25" eb="27">
      <t>トウガイ</t>
    </rPh>
    <rPh sb="27" eb="28">
      <t>トドケ</t>
    </rPh>
    <rPh sb="28" eb="29">
      <t>ショ</t>
    </rPh>
    <rPh sb="30" eb="31">
      <t>カカ</t>
    </rPh>
    <rPh sb="32" eb="34">
      <t>ジコウ</t>
    </rPh>
    <rPh sb="35" eb="37">
      <t>ツウチ</t>
    </rPh>
    <rPh sb="38" eb="39">
      <t>ウ</t>
    </rPh>
    <rPh sb="41" eb="42">
      <t>ヒ</t>
    </rPh>
    <rPh sb="43" eb="44">
      <t>ゾク</t>
    </rPh>
    <rPh sb="46" eb="47">
      <t>ツキ</t>
    </rPh>
    <phoneticPr fontId="29"/>
  </si>
  <si>
    <t>６　レコード単位</t>
    <phoneticPr fontId="29"/>
  </si>
  <si>
    <t>　　死亡者が所有していた物件１単位につき１レコードとする。　</t>
    <phoneticPr fontId="29"/>
  </si>
  <si>
    <t>　　（１人格が複数の物件を所有していた場合、所有していた物件数分のレコードを作成する。）</t>
    <phoneticPr fontId="29"/>
  </si>
  <si>
    <t>　　※ヘッダーレコードは付加しない。</t>
    <rPh sb="12" eb="14">
      <t>フカ</t>
    </rPh>
    <phoneticPr fontId="7"/>
  </si>
  <si>
    <t>　　※改行コードはCRLFとする。</t>
    <rPh sb="3" eb="5">
      <t>カイギョウ</t>
    </rPh>
    <phoneticPr fontId="7"/>
  </si>
  <si>
    <t>　　※出力順の指定はない。</t>
    <rPh sb="3" eb="5">
      <t>シュツリョク</t>
    </rPh>
    <rPh sb="5" eb="6">
      <t>ジュン</t>
    </rPh>
    <rPh sb="7" eb="9">
      <t>シテイ</t>
    </rPh>
    <phoneticPr fontId="7"/>
  </si>
  <si>
    <t>７　ファイル作成単位</t>
    <phoneticPr fontId="29"/>
  </si>
  <si>
    <t>　　１市町村で１CSVファイル形式とする（圧縮は行わない。）。</t>
    <rPh sb="21" eb="23">
      <t>アッシュク</t>
    </rPh>
    <rPh sb="24" eb="25">
      <t>オコナ</t>
    </rPh>
    <phoneticPr fontId="29"/>
  </si>
  <si>
    <t>　　※政令指定都市においては、市単位で１ファイルとする。</t>
    <rPh sb="3" eb="5">
      <t>セイレイ</t>
    </rPh>
    <rPh sb="5" eb="7">
      <t>シテイ</t>
    </rPh>
    <rPh sb="7" eb="9">
      <t>トシ</t>
    </rPh>
    <rPh sb="15" eb="18">
      <t>シタンイ</t>
    </rPh>
    <phoneticPr fontId="29"/>
  </si>
  <si>
    <t>　　※１ファイル当たりの最大容量は８ＭＢとする。８ＭＢを超過する場合はファイル分割を行う。</t>
    <rPh sb="8" eb="9">
      <t>ア</t>
    </rPh>
    <rPh sb="12" eb="14">
      <t>サイダイ</t>
    </rPh>
    <rPh sb="14" eb="16">
      <t>ヨウリョウ</t>
    </rPh>
    <rPh sb="28" eb="30">
      <t>チョウカ</t>
    </rPh>
    <rPh sb="32" eb="34">
      <t>バアイ</t>
    </rPh>
    <rPh sb="39" eb="41">
      <t>ブンカツ</t>
    </rPh>
    <rPh sb="42" eb="43">
      <t>オコナ</t>
    </rPh>
    <phoneticPr fontId="29"/>
  </si>
  <si>
    <t>　　※ファイル分割を行う場合は、レコード単位で切り分け（レコードの途中でファイル分割は行わない。）、フォルダへの格納は不要。</t>
    <rPh sb="7" eb="9">
      <t>ブンカツ</t>
    </rPh>
    <rPh sb="10" eb="11">
      <t>オコナ</t>
    </rPh>
    <rPh sb="12" eb="14">
      <t>バアイ</t>
    </rPh>
    <rPh sb="20" eb="22">
      <t>タンイ</t>
    </rPh>
    <rPh sb="23" eb="24">
      <t>キ</t>
    </rPh>
    <rPh sb="25" eb="26">
      <t>ワ</t>
    </rPh>
    <rPh sb="33" eb="35">
      <t>トチュウ</t>
    </rPh>
    <rPh sb="40" eb="42">
      <t>ブンカツ</t>
    </rPh>
    <rPh sb="43" eb="44">
      <t>オコナ</t>
    </rPh>
    <rPh sb="56" eb="58">
      <t>カクノウ</t>
    </rPh>
    <rPh sb="59" eb="61">
      <t>フヨウ</t>
    </rPh>
    <phoneticPr fontId="7"/>
  </si>
  <si>
    <t>８　自治体独自の文字コード（外字）で登録された文字</t>
    <phoneticPr fontId="29"/>
  </si>
  <si>
    <t>　　外字については、標準仕様書の文字要件に従って出力する。</t>
    <rPh sb="2" eb="4">
      <t>ガイジ</t>
    </rPh>
    <rPh sb="10" eb="15">
      <t>ヒョウジュンシヨウショ</t>
    </rPh>
    <rPh sb="16" eb="20">
      <t>モジヨウケン</t>
    </rPh>
    <rPh sb="21" eb="22">
      <t>シタガ</t>
    </rPh>
    <rPh sb="24" eb="26">
      <t>シュツリョク</t>
    </rPh>
    <phoneticPr fontId="7"/>
  </si>
  <si>
    <r>
      <t>　　ただし、縮退対応がとれない期間においては、外字のまま又は以下の「使用</t>
    </r>
    <r>
      <rPr>
        <u/>
        <sz val="10"/>
        <rFont val="ＭＳ ゴシック"/>
        <family val="3"/>
        <charset val="128"/>
      </rPr>
      <t>不可</t>
    </r>
    <r>
      <rPr>
        <sz val="10"/>
        <rFont val="ＭＳ ゴシック"/>
        <family val="3"/>
        <charset val="128"/>
      </rPr>
      <t>記号等」以外で氏名・住所等に影響がない記号等に変換した上で出力しても差し支えない。</t>
    </r>
    <rPh sb="28" eb="29">
      <t>マタ</t>
    </rPh>
    <rPh sb="30" eb="32">
      <t>イカ</t>
    </rPh>
    <rPh sb="34" eb="36">
      <t>シヨウ</t>
    </rPh>
    <rPh sb="36" eb="38">
      <t>フカ</t>
    </rPh>
    <rPh sb="38" eb="40">
      <t>キゴウ</t>
    </rPh>
    <rPh sb="40" eb="41">
      <t>ナド</t>
    </rPh>
    <rPh sb="42" eb="44">
      <t>イガイ</t>
    </rPh>
    <rPh sb="45" eb="47">
      <t>シメイ</t>
    </rPh>
    <rPh sb="48" eb="51">
      <t>ジュウショトウ</t>
    </rPh>
    <rPh sb="52" eb="54">
      <t>エイキョウ</t>
    </rPh>
    <rPh sb="57" eb="59">
      <t>キゴウ</t>
    </rPh>
    <rPh sb="59" eb="60">
      <t>トウ</t>
    </rPh>
    <rPh sb="61" eb="63">
      <t>ヘンカン</t>
    </rPh>
    <rPh sb="65" eb="66">
      <t>ウエ</t>
    </rPh>
    <rPh sb="67" eb="69">
      <t>シュツリョク</t>
    </rPh>
    <phoneticPr fontId="7"/>
  </si>
  <si>
    <r>
      <t>　　（使用</t>
    </r>
    <r>
      <rPr>
        <u/>
        <sz val="10"/>
        <rFont val="ＭＳ ゴシック"/>
        <family val="3"/>
        <charset val="128"/>
      </rPr>
      <t>不可</t>
    </r>
    <r>
      <rPr>
        <sz val="10"/>
        <rFont val="ＭＳ ゴシック"/>
        <family val="3"/>
        <charset val="128"/>
      </rPr>
      <t>記号等）「,」（半角カンマ）、「“」（半角ダブルクォーテーション）、改行コード</t>
    </r>
    <rPh sb="3" eb="5">
      <t>シヨウ</t>
    </rPh>
    <rPh sb="5" eb="7">
      <t>フカ</t>
    </rPh>
    <rPh sb="7" eb="9">
      <t>キゴウ</t>
    </rPh>
    <rPh sb="9" eb="10">
      <t>トウ</t>
    </rPh>
    <phoneticPr fontId="7"/>
  </si>
  <si>
    <t>９　ファイル名</t>
    <rPh sb="6" eb="7">
      <t>メイ</t>
    </rPh>
    <phoneticPr fontId="7"/>
  </si>
  <si>
    <t>　　次のとおり設定する。ファイル名には半角英数字及び「_（半角アンダーバー）」を使用し、拡張子は半角英字を使用する。</t>
    <rPh sb="2" eb="3">
      <t>ツギ</t>
    </rPh>
    <rPh sb="7" eb="9">
      <t>セッテイ</t>
    </rPh>
    <rPh sb="16" eb="17">
      <t>メイ</t>
    </rPh>
    <rPh sb="19" eb="21">
      <t>ハンカク</t>
    </rPh>
    <rPh sb="21" eb="24">
      <t>エイスウジ</t>
    </rPh>
    <rPh sb="24" eb="25">
      <t>オヨ</t>
    </rPh>
    <rPh sb="29" eb="31">
      <t>ハンカク</t>
    </rPh>
    <rPh sb="40" eb="42">
      <t>シヨウ</t>
    </rPh>
    <rPh sb="44" eb="47">
      <t>カクチョウシ</t>
    </rPh>
    <rPh sb="48" eb="50">
      <t>ハンカク</t>
    </rPh>
    <rPh sb="50" eb="52">
      <t>エイジ</t>
    </rPh>
    <rPh sb="53" eb="55">
      <t>シヨウ</t>
    </rPh>
    <phoneticPr fontId="7"/>
  </si>
  <si>
    <t>　　ファイル名：x_yyyymm_00100_YYYYMMDD_00_123456.csv</t>
    <rPh sb="6" eb="7">
      <t>メイ</t>
    </rPh>
    <phoneticPr fontId="7"/>
  </si>
  <si>
    <t xml:space="preserve">     x　　　　　データ区分：0（本番用データ）、1（テスト用データ）</t>
    <rPh sb="14" eb="16">
      <t>クブン</t>
    </rPh>
    <rPh sb="19" eb="22">
      <t>ホンバンヨウ</t>
    </rPh>
    <rPh sb="32" eb="33">
      <t>ヨウ</t>
    </rPh>
    <phoneticPr fontId="7"/>
  </si>
  <si>
    <t xml:space="preserve">     yyyymm　　 送信年月　例）2023年1月送信分→202301</t>
    <rPh sb="14" eb="16">
      <t>ソウシン</t>
    </rPh>
    <rPh sb="16" eb="18">
      <t>ネンゲツ</t>
    </rPh>
    <rPh sb="19" eb="20">
      <t>レイ</t>
    </rPh>
    <rPh sb="25" eb="26">
      <t>ネン</t>
    </rPh>
    <rPh sb="27" eb="28">
      <t>ガツ</t>
    </rPh>
    <rPh sb="28" eb="30">
      <t>ソウシン</t>
    </rPh>
    <rPh sb="30" eb="31">
      <t>ブン</t>
    </rPh>
    <phoneticPr fontId="7"/>
  </si>
  <si>
    <t>　　 00100　　　ファイルバージョン（メジャーバージョン(3桁)＋マイナーバージョン(2桁)）　例）1.00→00100</t>
    <rPh sb="50" eb="51">
      <t>レイ</t>
    </rPh>
    <phoneticPr fontId="7"/>
  </si>
  <si>
    <t>　　 YYYYMMDD 　CSVファイルの作成年月日</t>
    <rPh sb="21" eb="23">
      <t>サクセイ</t>
    </rPh>
    <rPh sb="23" eb="26">
      <t>ネンガッピ</t>
    </rPh>
    <phoneticPr fontId="7"/>
  </si>
  <si>
    <r>
      <t>　　 00 　　　　分割有無にかかわらず、</t>
    </r>
    <r>
      <rPr>
        <u/>
        <sz val="10"/>
        <rFont val="ＭＳ ゴシック"/>
        <family val="3"/>
        <charset val="128"/>
      </rPr>
      <t>１ファイル目は「01」とする</t>
    </r>
    <r>
      <rPr>
        <sz val="10"/>
        <rFont val="ＭＳ ゴシック"/>
        <family val="3"/>
        <charset val="128"/>
      </rPr>
      <t>。ファイル分割有又は同月で追加送信が発生した場合の２ファイル目は「02」とし、以降同様に記録</t>
    </r>
    <r>
      <rPr>
        <sz val="9"/>
        <rFont val="ＭＳ ゴシック"/>
        <family val="3"/>
        <charset val="128"/>
      </rPr>
      <t>（３ファイル目は「03」、４ファイル目は「04」）</t>
    </r>
    <rPh sb="10" eb="12">
      <t>ブンカツ</t>
    </rPh>
    <rPh sb="12" eb="14">
      <t>ウム</t>
    </rPh>
    <rPh sb="26" eb="27">
      <t>メ</t>
    </rPh>
    <rPh sb="40" eb="42">
      <t>ブンカツ</t>
    </rPh>
    <rPh sb="42" eb="43">
      <t>アリ</t>
    </rPh>
    <rPh sb="43" eb="44">
      <t>マタ</t>
    </rPh>
    <rPh sb="45" eb="47">
      <t>ドウゲツ</t>
    </rPh>
    <rPh sb="48" eb="50">
      <t>ツイカ</t>
    </rPh>
    <rPh sb="50" eb="52">
      <t>ソウシン</t>
    </rPh>
    <rPh sb="53" eb="55">
      <t>ハッセイ</t>
    </rPh>
    <rPh sb="57" eb="59">
      <t>バアイ</t>
    </rPh>
    <rPh sb="65" eb="66">
      <t>メ</t>
    </rPh>
    <rPh sb="74" eb="76">
      <t>イコウ</t>
    </rPh>
    <rPh sb="76" eb="78">
      <t>ドウヨウ</t>
    </rPh>
    <rPh sb="79" eb="81">
      <t>キロク</t>
    </rPh>
    <rPh sb="87" eb="88">
      <t>メ</t>
    </rPh>
    <rPh sb="99" eb="100">
      <t>メ</t>
    </rPh>
    <phoneticPr fontId="7"/>
  </si>
  <si>
    <t>　　 123456　　 レコード件数(6桁）　例）100件→000100</t>
    <rPh sb="16" eb="18">
      <t>ケンスウ</t>
    </rPh>
    <rPh sb="20" eb="21">
      <t>ケタ</t>
    </rPh>
    <rPh sb="23" eb="24">
      <t>レイ</t>
    </rPh>
    <rPh sb="28" eb="29">
      <t>ケン</t>
    </rPh>
    <phoneticPr fontId="7"/>
  </si>
  <si>
    <r>
      <t>　※　団体名や団体コードは、</t>
    </r>
    <r>
      <rPr>
        <u/>
        <sz val="10"/>
        <rFont val="ＭＳ ゴシック"/>
        <family val="3"/>
        <charset val="128"/>
      </rPr>
      <t>ファイル名に設定しない</t>
    </r>
    <r>
      <rPr>
        <sz val="10"/>
        <rFont val="ＭＳ ゴシック"/>
        <family val="3"/>
        <charset val="128"/>
      </rPr>
      <t>（全国統一的に上記のとおり設定する。）。</t>
    </r>
    <rPh sb="3" eb="6">
      <t>ダンタイメイ</t>
    </rPh>
    <rPh sb="7" eb="9">
      <t>ダンタイ</t>
    </rPh>
    <rPh sb="18" eb="19">
      <t>メイ</t>
    </rPh>
    <rPh sb="20" eb="22">
      <t>セッテイ</t>
    </rPh>
    <rPh sb="26" eb="28">
      <t>ゼンコク</t>
    </rPh>
    <phoneticPr fontId="7"/>
  </si>
  <si>
    <t>■補足資料(項番8.1.10.)_所轄税務署宛ての相続税法第58条通知CSVデータのファイルレイアウト</t>
    <phoneticPr fontId="29"/>
  </si>
  <si>
    <t>レベル</t>
    <phoneticPr fontId="29"/>
  </si>
  <si>
    <t>項目名</t>
    <rPh sb="0" eb="2">
      <t>コウモク</t>
    </rPh>
    <rPh sb="2" eb="3">
      <t>メイ</t>
    </rPh>
    <phoneticPr fontId="29"/>
  </si>
  <si>
    <t>半角/全角</t>
    <rPh sb="0" eb="2">
      <t>ハンカク</t>
    </rPh>
    <rPh sb="3" eb="5">
      <t>ゼンカク</t>
    </rPh>
    <phoneticPr fontId="29"/>
  </si>
  <si>
    <t>タイプ</t>
    <phoneticPr fontId="29"/>
  </si>
  <si>
    <t>キー</t>
    <phoneticPr fontId="29"/>
  </si>
  <si>
    <t>01</t>
    <phoneticPr fontId="29"/>
  </si>
  <si>
    <t>固定資産税情報</t>
    <rPh sb="0" eb="7">
      <t>コテイシサンゼイジョウホウ</t>
    </rPh>
    <phoneticPr fontId="29"/>
  </si>
  <si>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29"/>
  </si>
  <si>
    <t>　　03</t>
    <phoneticPr fontId="29"/>
  </si>
  <si>
    <t>死亡者に係る情報</t>
    <rPh sb="0" eb="2">
      <t>シボウ</t>
    </rPh>
    <rPh sb="2" eb="3">
      <t>シャ</t>
    </rPh>
    <rPh sb="4" eb="5">
      <t>カカ</t>
    </rPh>
    <rPh sb="6" eb="8">
      <t>ジョウホウ</t>
    </rPh>
    <phoneticPr fontId="29"/>
  </si>
  <si>
    <t>　　　　05</t>
    <phoneticPr fontId="29"/>
  </si>
  <si>
    <t>ダブルクォーテーション</t>
    <phoneticPr fontId="29"/>
  </si>
  <si>
    <t>死亡年</t>
    <rPh sb="0" eb="2">
      <t>シボウ</t>
    </rPh>
    <rPh sb="2" eb="3">
      <t>ネン</t>
    </rPh>
    <phoneticPr fontId="29"/>
  </si>
  <si>
    <t>YYYY（死亡した年（西暦））</t>
    <rPh sb="5" eb="7">
      <t>シボウ</t>
    </rPh>
    <rPh sb="9" eb="10">
      <t>ネン</t>
    </rPh>
    <rPh sb="11" eb="13">
      <t>セイレキ</t>
    </rPh>
    <phoneticPr fontId="29"/>
  </si>
  <si>
    <t>カンマ</t>
    <phoneticPr fontId="29"/>
  </si>
  <si>
    <t>発行年月日</t>
    <rPh sb="0" eb="2">
      <t>ハッコウ</t>
    </rPh>
    <rPh sb="2" eb="5">
      <t>ネンガッピ</t>
    </rPh>
    <phoneticPr fontId="29"/>
  </si>
  <si>
    <t>YYYYMMDD（市町村でCSVファイルを抽出した日）
※月日が1桁の場合は前ゼロ付加</t>
    <rPh sb="9" eb="12">
      <t>シチョウソン</t>
    </rPh>
    <phoneticPr fontId="29"/>
  </si>
  <si>
    <t>氏名</t>
    <rPh sb="0" eb="2">
      <t>シメイ</t>
    </rPh>
    <phoneticPr fontId="29"/>
  </si>
  <si>
    <t>文字列</t>
    <rPh sb="0" eb="2">
      <t>モジ</t>
    </rPh>
    <rPh sb="2" eb="3">
      <t>レツ</t>
    </rPh>
    <phoneticPr fontId="29"/>
  </si>
  <si>
    <t>姓名間のスペースは任意とする。</t>
    <rPh sb="0" eb="2">
      <t>セイメイ</t>
    </rPh>
    <rPh sb="2" eb="3">
      <t>カン</t>
    </rPh>
    <rPh sb="9" eb="11">
      <t>ニンイ</t>
    </rPh>
    <phoneticPr fontId="29"/>
  </si>
  <si>
    <t>氏名カナ</t>
    <rPh sb="0" eb="2">
      <t>シメイ</t>
    </rPh>
    <phoneticPr fontId="29"/>
  </si>
  <si>
    <t>住所</t>
    <rPh sb="0" eb="2">
      <t>ジュウショ</t>
    </rPh>
    <phoneticPr fontId="29"/>
  </si>
  <si>
    <t>都道府県名から開始</t>
    <rPh sb="0" eb="4">
      <t>トドウフケン</t>
    </rPh>
    <rPh sb="4" eb="5">
      <t>メイ</t>
    </rPh>
    <rPh sb="7" eb="9">
      <t>カイシ</t>
    </rPh>
    <phoneticPr fontId="29"/>
  </si>
  <si>
    <t>生年月日</t>
    <rPh sb="0" eb="4">
      <t>セイネンガッピ</t>
    </rPh>
    <phoneticPr fontId="29"/>
  </si>
  <si>
    <t>YYYYMMDD
※月日が1桁の場合は前ゼロ付加</t>
    <rPh sb="10" eb="12">
      <t>ツキヒ</t>
    </rPh>
    <rPh sb="14" eb="15">
      <t>ケタ</t>
    </rPh>
    <rPh sb="16" eb="18">
      <t>バアイ</t>
    </rPh>
    <rPh sb="19" eb="20">
      <t>マエ</t>
    </rPh>
    <rPh sb="22" eb="24">
      <t>フカ</t>
    </rPh>
    <phoneticPr fontId="29"/>
  </si>
  <si>
    <t>死亡年月日</t>
    <rPh sb="0" eb="3">
      <t>シボウネン</t>
    </rPh>
    <rPh sb="3" eb="5">
      <t>ガッピ</t>
    </rPh>
    <phoneticPr fontId="29"/>
  </si>
  <si>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29"/>
  </si>
  <si>
    <t>不動産情報</t>
    <rPh sb="0" eb="3">
      <t>フドウサン</t>
    </rPh>
    <rPh sb="3" eb="5">
      <t>ジョウホウ</t>
    </rPh>
    <phoneticPr fontId="29"/>
  </si>
  <si>
    <t>種別</t>
    <rPh sb="0" eb="1">
      <t>タネ</t>
    </rPh>
    <rPh sb="1" eb="2">
      <t>ベツ</t>
    </rPh>
    <phoneticPr fontId="29"/>
  </si>
  <si>
    <t>1:土地
2:家屋</t>
    <rPh sb="2" eb="4">
      <t>トチ</t>
    </rPh>
    <rPh sb="7" eb="9">
      <t>カオク</t>
    </rPh>
    <phoneticPr fontId="29"/>
  </si>
  <si>
    <t>情報を保有していない場合は、未設定とする。</t>
    <rPh sb="10" eb="12">
      <t>バアイ</t>
    </rPh>
    <rPh sb="14" eb="17">
      <t>ミセッテイ</t>
    </rPh>
    <phoneticPr fontId="29"/>
  </si>
  <si>
    <t>所在地（登記）</t>
    <rPh sb="0" eb="3">
      <t>ショザイチ</t>
    </rPh>
    <rPh sb="4" eb="6">
      <t>トウキ</t>
    </rPh>
    <phoneticPr fontId="29"/>
  </si>
  <si>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29"/>
  </si>
  <si>
    <t>所在地（現況）</t>
    <rPh sb="0" eb="3">
      <t>ショザイチ</t>
    </rPh>
    <rPh sb="4" eb="6">
      <t>ゲンキョウ</t>
    </rPh>
    <phoneticPr fontId="29"/>
  </si>
  <si>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29"/>
  </si>
  <si>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29"/>
  </si>
  <si>
    <t>地目（登記）</t>
    <rPh sb="0" eb="2">
      <t>チモク</t>
    </rPh>
    <rPh sb="3" eb="5">
      <t>トウキ</t>
    </rPh>
    <phoneticPr fontId="29"/>
  </si>
  <si>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29"/>
  </si>
  <si>
    <t>地目（現況）</t>
    <rPh sb="0" eb="2">
      <t>チモク</t>
    </rPh>
    <rPh sb="3" eb="5">
      <t>ゲンキョウ</t>
    </rPh>
    <phoneticPr fontId="29"/>
  </si>
  <si>
    <t>※土地の場合のみ設定、家屋の場合は未設定とする。</t>
    <rPh sb="1" eb="3">
      <t>トチ</t>
    </rPh>
    <rPh sb="11" eb="13">
      <t>カオク</t>
    </rPh>
    <phoneticPr fontId="29"/>
  </si>
  <si>
    <t>家屋の種類</t>
    <rPh sb="0" eb="2">
      <t>カオク</t>
    </rPh>
    <rPh sb="3" eb="5">
      <t>シュルイ</t>
    </rPh>
    <phoneticPr fontId="29"/>
  </si>
  <si>
    <t>※家屋の場合のみ設定、土地の場合は未設定とする。</t>
    <rPh sb="17" eb="20">
      <t>ミセッテイ</t>
    </rPh>
    <phoneticPr fontId="29"/>
  </si>
  <si>
    <t>構造（登記）</t>
    <rPh sb="0" eb="2">
      <t>コウゾウ</t>
    </rPh>
    <rPh sb="3" eb="5">
      <t>トウキ</t>
    </rPh>
    <phoneticPr fontId="29"/>
  </si>
  <si>
    <t>未登記等により情報を保有していない場合や情報を特定できない場合は、未設定とする。
※家屋の場合のみ設定、土地の場合は未設定とする。</t>
    <rPh sb="58" eb="61">
      <t>ミセッテイ</t>
    </rPh>
    <phoneticPr fontId="29"/>
  </si>
  <si>
    <t>構造（現況）</t>
    <rPh sb="0" eb="2">
      <t>コウゾウ</t>
    </rPh>
    <rPh sb="3" eb="5">
      <t>ゲンキョウ</t>
    </rPh>
    <phoneticPr fontId="29"/>
  </si>
  <si>
    <t>屋根（現況）</t>
    <rPh sb="0" eb="2">
      <t>ヤネ</t>
    </rPh>
    <rPh sb="3" eb="5">
      <t>ゲンキョウ</t>
    </rPh>
    <phoneticPr fontId="29"/>
  </si>
  <si>
    <t>階層（現況）</t>
    <rPh sb="0" eb="2">
      <t>カイソウ</t>
    </rPh>
    <rPh sb="3" eb="5">
      <t>ゲンキョウ</t>
    </rPh>
    <phoneticPr fontId="29"/>
  </si>
  <si>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29"/>
  </si>
  <si>
    <t>※家屋の場合のみ設定、土地の場合は未設定とする。</t>
    <rPh sb="8" eb="10">
      <t>セッテイ</t>
    </rPh>
    <rPh sb="14" eb="16">
      <t>バアイ</t>
    </rPh>
    <rPh sb="17" eb="20">
      <t>ミセッテイ</t>
    </rPh>
    <phoneticPr fontId="29"/>
  </si>
  <si>
    <t>地積/床面積（）（登記）</t>
    <rPh sb="0" eb="2">
      <t>チセキ</t>
    </rPh>
    <rPh sb="3" eb="6">
      <t>ユカメンセキ</t>
    </rPh>
    <rPh sb="10" eb="12">
      <t>トウキ</t>
    </rPh>
    <phoneticPr fontId="29"/>
  </si>
  <si>
    <t>　　　　　　07</t>
    <phoneticPr fontId="29"/>
  </si>
  <si>
    <t>地積/床面積（）（登記）/整数部</t>
    <rPh sb="14" eb="16">
      <t>セイスウ</t>
    </rPh>
    <rPh sb="16" eb="17">
      <t>ブ</t>
    </rPh>
    <phoneticPr fontId="29"/>
  </si>
  <si>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29"/>
  </si>
  <si>
    <t>地積/床面積（）（登記）/小数部</t>
    <rPh sb="14" eb="17">
      <t>ショウスウブ</t>
    </rPh>
    <phoneticPr fontId="29"/>
  </si>
  <si>
    <t>未登記等により情報を保有していない場合や情報を特定できない場合は、未設定とする。
建物で床面積が複数行記載されている場合は、先頭行の記載内容から特定する。</t>
    <phoneticPr fontId="29"/>
  </si>
  <si>
    <t>地積/床面積（）（現況）</t>
    <rPh sb="10" eb="12">
      <t>ゲンキョウ</t>
    </rPh>
    <phoneticPr fontId="29"/>
  </si>
  <si>
    <t>地積/床面積（）（現況）/整数部</t>
    <rPh sb="14" eb="16">
      <t>セイスウ</t>
    </rPh>
    <rPh sb="16" eb="17">
      <t>ブ</t>
    </rPh>
    <phoneticPr fontId="29"/>
  </si>
  <si>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29"/>
  </si>
  <si>
    <t>地積/床面積（）（現況）/小数部</t>
    <rPh sb="14" eb="17">
      <t>ショウスウブ</t>
    </rPh>
    <phoneticPr fontId="29"/>
  </si>
  <si>
    <t>建物で床面積が複数行記載されている場合は、先頭行の記載内容から特定する。</t>
    <phoneticPr fontId="29"/>
  </si>
  <si>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29"/>
  </si>
  <si>
    <t>共有者フラグ</t>
    <rPh sb="0" eb="3">
      <t>キョウユウシャ</t>
    </rPh>
    <phoneticPr fontId="29"/>
  </si>
  <si>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29"/>
  </si>
  <si>
    <t>持分割合</t>
    <rPh sb="0" eb="1">
      <t>モ</t>
    </rPh>
    <rPh sb="1" eb="2">
      <t>ブン</t>
    </rPh>
    <rPh sb="2" eb="4">
      <t>ワリアイ</t>
    </rPh>
    <phoneticPr fontId="29"/>
  </si>
  <si>
    <t>持分割合/分子</t>
    <rPh sb="0" eb="1">
      <t>モ</t>
    </rPh>
    <rPh sb="1" eb="2">
      <t>ブン</t>
    </rPh>
    <rPh sb="2" eb="4">
      <t>ワリアイ</t>
    </rPh>
    <rPh sb="5" eb="7">
      <t>ブンシ</t>
    </rPh>
    <phoneticPr fontId="29"/>
  </si>
  <si>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29"/>
  </si>
  <si>
    <t>持分割合/分母</t>
    <rPh sb="0" eb="1">
      <t>モ</t>
    </rPh>
    <rPh sb="1" eb="2">
      <t>ブン</t>
    </rPh>
    <rPh sb="2" eb="4">
      <t>ワリアイ</t>
    </rPh>
    <rPh sb="5" eb="7">
      <t>ブンボ</t>
    </rPh>
    <phoneticPr fontId="29"/>
  </si>
  <si>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29"/>
  </si>
  <si>
    <t>敷地権割合</t>
    <rPh sb="0" eb="5">
      <t>シキチケンワリアイ</t>
    </rPh>
    <phoneticPr fontId="29"/>
  </si>
  <si>
    <t>敷地権割合/分子</t>
    <rPh sb="0" eb="3">
      <t>シキチケン</t>
    </rPh>
    <rPh sb="3" eb="5">
      <t>ワリアイ</t>
    </rPh>
    <rPh sb="6" eb="8">
      <t>ブンシ</t>
    </rPh>
    <phoneticPr fontId="29"/>
  </si>
  <si>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29"/>
  </si>
  <si>
    <t>敷地権割合/分母</t>
    <rPh sb="0" eb="3">
      <t>シキチケン</t>
    </rPh>
    <rPh sb="3" eb="5">
      <t>ワリアイ</t>
    </rPh>
    <rPh sb="6" eb="8">
      <t>ブンボ</t>
    </rPh>
    <phoneticPr fontId="29"/>
  </si>
  <si>
    <t>評価額（敷地権：一筆の評価額）</t>
    <rPh sb="0" eb="3">
      <t>ヒョウカガク</t>
    </rPh>
    <rPh sb="4" eb="7">
      <t>シキチケン</t>
    </rPh>
    <rPh sb="8" eb="10">
      <t>ヒトフデ</t>
    </rPh>
    <rPh sb="11" eb="14">
      <t>ヒョウカガク</t>
    </rPh>
    <phoneticPr fontId="29"/>
  </si>
  <si>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29"/>
  </si>
  <si>
    <t>宅地比準土地であるかの別</t>
    <rPh sb="0" eb="2">
      <t>タクチ</t>
    </rPh>
    <rPh sb="2" eb="4">
      <t>ヒジュン</t>
    </rPh>
    <rPh sb="4" eb="6">
      <t>トチ</t>
    </rPh>
    <rPh sb="11" eb="12">
      <t>ベツ</t>
    </rPh>
    <phoneticPr fontId="29"/>
  </si>
  <si>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29"/>
  </si>
  <si>
    <t>改行コード</t>
    <rPh sb="0" eb="2">
      <t>カイギョウ</t>
    </rPh>
    <phoneticPr fontId="29"/>
  </si>
  <si>
    <r>
      <rPr>
        <strike/>
        <sz val="10"/>
        <color rgb="FFFF0000"/>
        <rFont val="ＭＳ ゴシック"/>
        <family val="3"/>
        <charset val="128"/>
      </rPr>
      <t>新規</t>
    </r>
    <r>
      <rPr>
        <sz val="10"/>
        <color rgb="FFFF0000"/>
        <rFont val="ＭＳ ゴシック"/>
        <family val="3"/>
        <charset val="128"/>
      </rPr>
      <t>家屋の情報</t>
    </r>
    <rPh sb="0" eb="2">
      <t>シンキ</t>
    </rPh>
    <phoneticPr fontId="29"/>
  </si>
  <si>
    <r>
      <rPr>
        <strike/>
        <sz val="10"/>
        <color rgb="FFFF0000"/>
        <rFont val="ＭＳ ゴシック"/>
        <family val="3"/>
        <charset val="128"/>
      </rPr>
      <t>家屋の情報</t>
    </r>
    <r>
      <rPr>
        <sz val="10"/>
        <color rgb="FFFF0000"/>
        <rFont val="ＭＳ ゴシック"/>
        <family val="3"/>
        <charset val="128"/>
      </rPr>
      <t>土地</t>
    </r>
    <rPh sb="0" eb="2">
      <t>カオク</t>
    </rPh>
    <rPh sb="3" eb="5">
      <t>ジョウホウ</t>
    </rPh>
    <rPh sb="5" eb="7">
      <t>トチ</t>
    </rPh>
    <phoneticPr fontId="29"/>
  </si>
  <si>
    <r>
      <rPr>
        <strike/>
        <sz val="10"/>
        <color rgb="FFFF0000"/>
        <rFont val="ＭＳ ゴシック"/>
        <family val="3"/>
        <charset val="128"/>
      </rPr>
      <t>新規</t>
    </r>
    <r>
      <rPr>
        <sz val="10"/>
        <color rgb="FFFF0000"/>
        <rFont val="ＭＳ ゴシック"/>
        <family val="3"/>
        <charset val="128"/>
      </rPr>
      <t>土地</t>
    </r>
    <rPh sb="0" eb="2">
      <t>シンキ</t>
    </rPh>
    <rPh sb="2" eb="4">
      <t>トチ</t>
    </rPh>
    <phoneticPr fontId="29"/>
  </si>
  <si>
    <r>
      <rPr>
        <strike/>
        <sz val="10"/>
        <color rgb="FFFF0000"/>
        <rFont val="ＭＳ ゴシック"/>
        <family val="3"/>
        <charset val="128"/>
      </rPr>
      <t>新規</t>
    </r>
    <r>
      <rPr>
        <sz val="10"/>
        <color rgb="FFFF0000"/>
        <rFont val="ＭＳ ゴシック"/>
        <family val="3"/>
        <charset val="128"/>
      </rPr>
      <t>家屋</t>
    </r>
    <rPh sb="0" eb="2">
      <t>シンキ</t>
    </rPh>
    <rPh sb="2" eb="4">
      <t>カオク</t>
    </rPh>
    <phoneticPr fontId="29"/>
  </si>
  <si>
    <r>
      <rPr>
        <strike/>
        <sz val="10"/>
        <color rgb="FFFF0000"/>
        <rFont val="ＭＳ ゴシック"/>
        <family val="3"/>
        <charset val="128"/>
      </rPr>
      <t>家屋の情報</t>
    </r>
    <r>
      <rPr>
        <sz val="10"/>
        <color rgb="FFFF0000"/>
        <rFont val="ＭＳ ゴシック"/>
        <family val="3"/>
        <charset val="128"/>
      </rPr>
      <t>土地</t>
    </r>
    <rPh sb="0" eb="2">
      <t>カオク</t>
    </rPh>
    <rPh sb="3" eb="5">
      <t>ジョウホウ</t>
    </rPh>
    <phoneticPr fontId="29"/>
  </si>
  <si>
    <r>
      <rPr>
        <strike/>
        <sz val="10"/>
        <color rgb="FFFF0000"/>
        <rFont val="ＭＳ ゴシック"/>
        <family val="3"/>
        <charset val="128"/>
      </rPr>
      <t>新規</t>
    </r>
    <r>
      <rPr>
        <sz val="10"/>
        <color rgb="FFFF0000"/>
        <rFont val="ＭＳ ゴシック"/>
        <family val="3"/>
        <charset val="128"/>
      </rPr>
      <t>土地</t>
    </r>
    <rPh sb="0" eb="2">
      <t>シンキ</t>
    </rPh>
    <phoneticPr fontId="29"/>
  </si>
  <si>
    <r>
      <rPr>
        <strike/>
        <sz val="10"/>
        <color rgb="FFFF0000"/>
        <rFont val="ＭＳ ゴシック"/>
        <family val="3"/>
        <charset val="128"/>
      </rPr>
      <t>・「DV被害者等の「住所に代わる事項」」については、民法等の一部を改正する法律（令和3年法律第24号）附則第1条第2号に規定する日から施行される。
　また、</t>
    </r>
    <r>
      <rPr>
        <sz val="10"/>
        <color theme="1"/>
        <rFont val="ＭＳ ゴシック"/>
        <family val="3"/>
        <charset val="128"/>
      </rPr>
      <t xml:space="preserve">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
</t>
    </r>
    <r>
      <rPr>
        <sz val="10"/>
        <rFont val="ＭＳ ゴシック"/>
        <family val="3"/>
        <charset val="128"/>
      </rPr>
      <t xml:space="preserve">
</t>
    </r>
    <phoneticPr fontId="7"/>
  </si>
  <si>
    <r>
      <t>・「DV被害者等の「住所に代わる事項」については、民法等の一部を改正する法律（令和3年法律第24号）附則第1条第2号に規定する日から施行される。
　また、</t>
    </r>
    <r>
      <rPr>
        <sz val="10"/>
        <color theme="1"/>
        <rFont val="ＭＳ ゴシック"/>
        <family val="3"/>
        <charset val="128"/>
      </rPr>
      <t>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r>
    <phoneticPr fontId="7"/>
  </si>
  <si>
    <r>
      <t>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rFont val="ＭＳ ゴシック"/>
        <family val="3"/>
        <charset val="128"/>
      </rPr>
      <t xml:space="preserve">
</t>
    </r>
    <r>
      <rPr>
        <sz val="10"/>
        <rFont val="ＭＳ ゴシック"/>
        <family val="3"/>
        <charset val="128"/>
      </rPr>
      <t>・課税処理保留フラグ（課税保留の該当の有無）
・閉鎖フラグ（納税義務者情報の閉鎖の有無）
・代理人等情報（肩書（相続人代表者、相続財産清算人、清算人、管財人、納税承継人、破産管財人、相続人・包括受遺者、納税管理人、法定代理人、成年後見人、保佐人、補助人、その他）、氏名、住所、電話番号、特記事項（メモ））
・納税通知書等送付先情報（送付先の氏名・名称、郵便番号、住所又は居所、電話番号、送付先を設定する理由、送付先区分（相続人代表者、相続財産清算人、清算人、管財人、納税承継人、破産管財人、相続人・包括受遺者、納税管理人、法定代理人、成年後見人、保佐人、補助人、その他、納税義務者、担当税理士、担当支社））</t>
    </r>
    <r>
      <rPr>
        <strike/>
        <sz val="10"/>
        <rFont val="ＭＳ ゴシック"/>
        <family val="3"/>
        <charset val="128"/>
      </rPr>
      <t xml:space="preserve">
</t>
    </r>
    <r>
      <rPr>
        <sz val="10"/>
        <rFont val="ＭＳ ゴシック"/>
        <family val="3"/>
        <charset val="128"/>
      </rPr>
      <t>・償却資産申告書等送付先情報（送付先の氏名・名称、郵便番号、住所、電話番号、送付先を設定する理由、送付先区分（相続人代表者、相続財産</t>
    </r>
    <r>
      <rPr>
        <strike/>
        <sz val="10"/>
        <color rgb="FFFF0000"/>
        <rFont val="ＭＳ ゴシック"/>
        <family val="3"/>
        <charset val="128"/>
      </rPr>
      <t>管理</t>
    </r>
    <r>
      <rPr>
        <sz val="10"/>
        <color rgb="FFFF0000"/>
        <rFont val="ＭＳ ゴシック"/>
        <family val="3"/>
        <charset val="128"/>
      </rPr>
      <t>清算</t>
    </r>
    <r>
      <rPr>
        <sz val="10"/>
        <rFont val="ＭＳ ゴシック"/>
        <family val="3"/>
        <charset val="128"/>
      </rPr>
      <t xml:space="preserve">人、清算人、管財人、納税承継人、破産管財人、相続人・包括受遺者、納税管理人、法定代理人、成年後見人、保佐人、補助人、その他、納税義務者、担当税理士、担当支社）
【令和4年度税制改正関係】
・死亡の符号
・相続人申告登記（法定相続人として申出をした者の氏名･住所）
・会社法人等番号
・外国居住者の国内連絡先
・検索用情報
・DV被害者等の「住所に代わる事項」
・非課税類型
・減免該当者フラグ
・別段の意思表示フラグ
・メモ
</t>
    </r>
    <rPh sb="0" eb="2">
      <t>ノウゼイ</t>
    </rPh>
    <rPh sb="2" eb="5">
      <t>ギムシャ</t>
    </rPh>
    <rPh sb="9" eb="11">
      <t>ノウゼイ</t>
    </rPh>
    <rPh sb="11" eb="14">
      <t>ギムシャ</t>
    </rPh>
    <rPh sb="14" eb="16">
      <t>ジョウホウ</t>
    </rPh>
    <rPh sb="17" eb="19">
      <t>カンリ</t>
    </rPh>
    <rPh sb="20" eb="22">
      <t>セッテイ</t>
    </rPh>
    <rPh sb="23" eb="25">
      <t>ホジ</t>
    </rPh>
    <rPh sb="26" eb="28">
      <t>シュウセイ</t>
    </rPh>
    <rPh sb="38" eb="40">
      <t>ノウゼイ</t>
    </rPh>
    <rPh sb="40" eb="43">
      <t>ギムシャ</t>
    </rPh>
    <rPh sb="43" eb="45">
      <t>ジョウホウ</t>
    </rPh>
    <rPh sb="53" eb="55">
      <t>アテナ</t>
    </rPh>
    <rPh sb="55" eb="57">
      <t>バンゴウ</t>
    </rPh>
    <rPh sb="58" eb="59">
      <t>フク</t>
    </rPh>
    <rPh sb="64" eb="66">
      <t>ノウゼイ</t>
    </rPh>
    <rPh sb="66" eb="69">
      <t>ギムシャ</t>
    </rPh>
    <rPh sb="69" eb="71">
      <t>バンゴウ</t>
    </rPh>
    <rPh sb="87" eb="89">
      <t>フリカエ</t>
    </rPh>
    <rPh sb="147" eb="149">
      <t>カゼイ</t>
    </rPh>
    <rPh sb="149" eb="151">
      <t>ショリ</t>
    </rPh>
    <rPh sb="151" eb="153">
      <t>ホリュウ</t>
    </rPh>
    <rPh sb="157" eb="159">
      <t>カゼイ</t>
    </rPh>
    <rPh sb="159" eb="161">
      <t>ホリュウ</t>
    </rPh>
    <rPh sb="162" eb="164">
      <t>ガイトウ</t>
    </rPh>
    <rPh sb="165" eb="167">
      <t>ウム</t>
    </rPh>
    <rPh sb="192" eb="195">
      <t>ダイリニン</t>
    </rPh>
    <rPh sb="195" eb="196">
      <t>トウ</t>
    </rPh>
    <rPh sb="196" eb="198">
      <t>ジョウホウ</t>
    </rPh>
    <rPh sb="199" eb="201">
      <t>カタガキ</t>
    </rPh>
    <rPh sb="518" eb="520">
      <t>セイサン</t>
    </rPh>
    <rPh sb="701" eb="704">
      <t>ヒカゼイ</t>
    </rPh>
    <rPh sb="704" eb="706">
      <t>ルイケイ</t>
    </rPh>
    <phoneticPr fontId="7"/>
  </si>
  <si>
    <r>
      <t xml:space="preserve">・償却資産申告書等送付先情報は、納税通知書等送付先情報と送付先が異なる場合にのみに設定するもの。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t>
    </r>
    <r>
      <rPr>
        <strike/>
        <sz val="10"/>
        <color rgb="FFFF0000"/>
        <rFont val="ＭＳ ゴシック"/>
        <family val="3"/>
        <charset val="128"/>
      </rPr>
      <t>・「DV被害者等の「住所に代わる事項」」については、民法等の一部を改正する法律（令和3年法律第24号）附則第1条第2号に規定する日から施行される。</t>
    </r>
    <r>
      <rPr>
        <sz val="10"/>
        <rFont val="ＭＳ ゴシック"/>
        <family val="3"/>
        <charset val="128"/>
      </rPr>
      <t xml:space="preserve">
　『DV被害者等の「住所に代わる事項」』は、土地登記情報及び家屋登記情報における項目と同一のものである。
・振替口座情報については、収納管理システム等のサブシステムからの参照も可とする。
・「送付先を設定する理由」はメモでの代替も可とする。</t>
    </r>
    <rPh sb="300" eb="302">
      <t>トチ</t>
    </rPh>
    <rPh sb="302" eb="304">
      <t>トウキ</t>
    </rPh>
    <rPh sb="304" eb="306">
      <t>ジョウホウ</t>
    </rPh>
    <rPh sb="306" eb="307">
      <t>オヨ</t>
    </rPh>
    <phoneticPr fontId="7"/>
  </si>
  <si>
    <r>
      <rPr>
        <strike/>
        <sz val="10"/>
        <color rgb="FFFF0000"/>
        <rFont val="ＭＳ ゴシック"/>
        <family val="3"/>
        <charset val="128"/>
      </rPr>
      <t>【令和4年度税制改正関係】</t>
    </r>
    <r>
      <rPr>
        <sz val="10"/>
        <rFont val="ＭＳ ゴシック"/>
        <family val="3"/>
        <charset val="128"/>
      </rPr>
      <t xml:space="preserve">
土地登記情報又は家屋登記情報マスタに「ＤＶ被害者等の住所に代わる事項」が設定されている固定資産についての証明書等を発行する際は、住所に代わる事項が印字されること。</t>
    </r>
    <rPh sb="1" eb="3">
      <t>レイワ</t>
    </rPh>
    <rPh sb="4" eb="6">
      <t>ネンド</t>
    </rPh>
    <rPh sb="6" eb="8">
      <t>ゼイセイ</t>
    </rPh>
    <rPh sb="8" eb="10">
      <t>カイセイ</t>
    </rPh>
    <rPh sb="10" eb="12">
      <t>カンケイ</t>
    </rPh>
    <rPh sb="87" eb="89">
      <t>トチ</t>
    </rPh>
    <phoneticPr fontId="7"/>
  </si>
  <si>
    <r>
      <rPr>
        <strike/>
        <sz val="10"/>
        <color rgb="FFFF0000"/>
        <rFont val="ＭＳ ゴシック"/>
        <family val="3"/>
        <charset val="128"/>
      </rPr>
      <t>【令和4年税制改正関係】</t>
    </r>
    <r>
      <rPr>
        <sz val="10"/>
        <rFont val="ＭＳ ゴシック"/>
        <family val="3"/>
        <charset val="128"/>
      </rPr>
      <t xml:space="preserve">
「ＤＶ被害者等の住所に代わる事項」が設定されている納税義務者が所有する固定資産についての証明書等を発行する際は、アラートが表示されること。</t>
    </r>
    <rPh sb="1" eb="3">
      <t>レイワ</t>
    </rPh>
    <rPh sb="4" eb="5">
      <t>ネン</t>
    </rPh>
    <rPh sb="5" eb="7">
      <t>ゼイセイ</t>
    </rPh>
    <rPh sb="7" eb="9">
      <t>カイセイ</t>
    </rPh>
    <rPh sb="9" eb="11">
      <t>カンケイ</t>
    </rPh>
    <phoneticPr fontId="7"/>
  </si>
  <si>
    <r>
      <rPr>
        <strike/>
        <sz val="10"/>
        <color rgb="FFFF0000"/>
        <rFont val="ＭＳ ゴシック"/>
        <family val="3"/>
        <charset val="128"/>
      </rPr>
      <t>・本機能は、民法等の一部を改正する法律（令和3年法律第24号）附則第1条第2号に規定する日から施行される。</t>
    </r>
    <r>
      <rPr>
        <sz val="10"/>
        <rFont val="ＭＳ ゴシック"/>
        <family val="3"/>
        <charset val="128"/>
      </rPr>
      <t xml:space="preserve">
宛名情報に「支援措置情報・要注意情報」が設定されている場合における発行抑止機能等は、税共通機能ID:0160049-0160051を参照。</t>
    </r>
    <rPh sb="1" eb="4">
      <t>ホンキノウ</t>
    </rPh>
    <phoneticPr fontId="7"/>
  </si>
  <si>
    <r>
      <rPr>
        <strike/>
        <sz val="10"/>
        <color rgb="FFFF0000"/>
        <rFont val="ＭＳ ゴシック"/>
        <family val="3"/>
        <charset val="128"/>
      </rPr>
      <t>・本機能は、民法等の一部を改正する法律（令和3年法律第24号）附則第1条第2号に規定する日から施行される</t>
    </r>
    <r>
      <rPr>
        <sz val="10"/>
        <rFont val="ＭＳ ゴシック"/>
        <family val="3"/>
        <charset val="128"/>
      </rPr>
      <t>。</t>
    </r>
    <rPh sb="1" eb="4">
      <t>ホンキノウ</t>
    </rPh>
    <phoneticPr fontId="7"/>
  </si>
  <si>
    <r>
      <rPr>
        <strike/>
        <sz val="10"/>
        <color rgb="FFFF0000"/>
        <rFont val="ＭＳ ゴシック"/>
        <family val="3"/>
        <charset val="128"/>
      </rPr>
      <t>N</t>
    </r>
    <r>
      <rPr>
        <sz val="10"/>
        <color rgb="FFFF0000"/>
        <rFont val="ＭＳ ゴシック"/>
        <family val="3"/>
        <charset val="128"/>
      </rPr>
      <t xml:space="preserve">
X</t>
    </r>
    <phoneticPr fontId="7"/>
  </si>
  <si>
    <r>
      <rPr>
        <strike/>
        <sz val="10"/>
        <color rgb="FFFF0000"/>
        <rFont val="ＭＳ ゴシック"/>
        <family val="3"/>
        <charset val="128"/>
      </rPr>
      <t xml:space="preserve">300
</t>
    </r>
    <r>
      <rPr>
        <sz val="10"/>
        <color rgb="FFFF0000"/>
        <rFont val="ＭＳ ゴシック"/>
        <family val="3"/>
        <charset val="128"/>
      </rPr>
      <t>11</t>
    </r>
    <phoneticPr fontId="3"/>
  </si>
  <si>
    <r>
      <t>0120110</t>
    </r>
    <r>
      <rPr>
        <strike/>
        <sz val="10"/>
        <color rgb="FFFF0000"/>
        <rFont val="ＭＳ ゴシック"/>
        <family val="3"/>
        <charset val="128"/>
      </rPr>
      <t>+H137</t>
    </r>
    <phoneticPr fontId="7"/>
  </si>
  <si>
    <t>「様」について、以下のどちらかとするかについては、事業者のパッケージに委ねることとする。
「［送付先氏名］様(［納税義務者氏名様］分)」
「［送付先氏名］様方(［納税義務者氏名様］分)」</t>
    <rPh sb="1" eb="2">
      <t>サマ</t>
    </rPh>
    <rPh sb="8" eb="10">
      <t>イカ</t>
    </rPh>
    <rPh sb="25" eb="28">
      <t>ジギョウシャ</t>
    </rPh>
    <rPh sb="35" eb="36">
      <t>ユダ</t>
    </rPh>
    <phoneticPr fontId="3"/>
  </si>
  <si>
    <t>版数</t>
    <rPh sb="0" eb="2">
      <t>ハンスウ</t>
    </rPh>
    <phoneticPr fontId="57"/>
  </si>
  <si>
    <t>公開日</t>
    <rPh sb="0" eb="2">
      <t>コウカイ</t>
    </rPh>
    <rPh sb="2" eb="3">
      <t>ビ</t>
    </rPh>
    <phoneticPr fontId="29"/>
  </si>
  <si>
    <t>主な改版理由</t>
    <rPh sb="0" eb="1">
      <t>オモ</t>
    </rPh>
    <rPh sb="2" eb="4">
      <t>カイハン</t>
    </rPh>
    <rPh sb="4" eb="6">
      <t>リユウ</t>
    </rPh>
    <phoneticPr fontId="29"/>
  </si>
  <si>
    <t>機能ID</t>
    <rPh sb="0" eb="2">
      <t>キノウ</t>
    </rPh>
    <phoneticPr fontId="29"/>
  </si>
  <si>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9"/>
  </si>
  <si>
    <t>適合基準日</t>
    <rPh sb="0" eb="2">
      <t>テキゴウ</t>
    </rPh>
    <rPh sb="2" eb="5">
      <t>キジュンビ</t>
    </rPh>
    <phoneticPr fontId="29"/>
  </si>
  <si>
    <t>第3.0版</t>
    <rPh sb="0" eb="1">
      <t>ダイ</t>
    </rPh>
    <rPh sb="4" eb="5">
      <t>ハン</t>
    </rPh>
    <phoneticPr fontId="29"/>
  </si>
  <si>
    <t>税制改正の反映、検討会内容の反映、地方団体・ベンダからの意見への対応（※）</t>
    <rPh sb="0" eb="2">
      <t>ゼイセイ</t>
    </rPh>
    <rPh sb="2" eb="4">
      <t>カイセイ</t>
    </rPh>
    <rPh sb="5" eb="7">
      <t>ハンエイ</t>
    </rPh>
    <rPh sb="8" eb="11">
      <t>ケントウカイ</t>
    </rPh>
    <rPh sb="11" eb="13">
      <t>ナイヨウ</t>
    </rPh>
    <rPh sb="14" eb="16">
      <t>ハンエイ</t>
    </rPh>
    <rPh sb="17" eb="19">
      <t>チホウ</t>
    </rPh>
    <rPh sb="19" eb="21">
      <t>ダンタイ</t>
    </rPh>
    <rPh sb="28" eb="30">
      <t>イケン</t>
    </rPh>
    <rPh sb="32" eb="34">
      <t>タイオウ</t>
    </rPh>
    <phoneticPr fontId="29"/>
  </si>
  <si>
    <t>変更なし（実装区分のみ変更）</t>
    <rPh sb="5" eb="9">
      <t>ジッソウクブン</t>
    </rPh>
    <rPh sb="11" eb="13">
      <t>ヘンコウ</t>
    </rPh>
    <phoneticPr fontId="7"/>
  </si>
  <si>
    <t>0120073</t>
    <phoneticPr fontId="7"/>
  </si>
  <si>
    <t>変更なし（補記のみ）</t>
    <rPh sb="5" eb="7">
      <t>ホキ</t>
    </rPh>
    <phoneticPr fontId="7"/>
  </si>
  <si>
    <t>変更なし（実装区分のみ変更）</t>
    <phoneticPr fontId="7"/>
  </si>
  <si>
    <t>0120121</t>
    <phoneticPr fontId="7"/>
  </si>
  <si>
    <t>0120191</t>
    <phoneticPr fontId="7"/>
  </si>
  <si>
    <t>0120108</t>
    <phoneticPr fontId="7"/>
  </si>
  <si>
    <t>変更なし</t>
    <phoneticPr fontId="7"/>
  </si>
  <si>
    <t>0120237</t>
    <phoneticPr fontId="7"/>
  </si>
  <si>
    <t>0120245</t>
    <phoneticPr fontId="7"/>
  </si>
  <si>
    <t>0120250</t>
    <phoneticPr fontId="7"/>
  </si>
  <si>
    <t>新規採番</t>
    <phoneticPr fontId="7"/>
  </si>
  <si>
    <t>0120268</t>
  </si>
  <si>
    <t>0120269</t>
  </si>
  <si>
    <t>0120270</t>
  </si>
  <si>
    <t>0120271</t>
  </si>
  <si>
    <t>0120272</t>
  </si>
  <si>
    <t>0120273</t>
  </si>
  <si>
    <t>0120274</t>
  </si>
  <si>
    <t>0120275</t>
  </si>
  <si>
    <t>0120276</t>
  </si>
  <si>
    <t>0120277</t>
  </si>
  <si>
    <t>0120278</t>
  </si>
  <si>
    <t>0120279</t>
  </si>
  <si>
    <t>0120280</t>
  </si>
  <si>
    <t>0120281</t>
  </si>
  <si>
    <t>0120282</t>
  </si>
  <si>
    <t>0120283</t>
  </si>
  <si>
    <t>0120284</t>
  </si>
  <si>
    <t>0120285</t>
  </si>
  <si>
    <t>0120286</t>
  </si>
  <si>
    <t>0120287</t>
  </si>
  <si>
    <t>0120288</t>
  </si>
  <si>
    <t>0120289</t>
  </si>
  <si>
    <t>0120290</t>
  </si>
  <si>
    <t>0120291</t>
  </si>
  <si>
    <t>0120292</t>
  </si>
  <si>
    <t>0120293</t>
  </si>
  <si>
    <t>0120294</t>
  </si>
  <si>
    <t>0120295</t>
  </si>
  <si>
    <t>0120296</t>
  </si>
  <si>
    <t>0120297</t>
  </si>
  <si>
    <t>0120298</t>
  </si>
  <si>
    <t>0120299</t>
  </si>
  <si>
    <t>0120300</t>
  </si>
  <si>
    <t>0120301</t>
  </si>
  <si>
    <t>0120302</t>
  </si>
  <si>
    <t>0120303</t>
  </si>
  <si>
    <t>0120304</t>
  </si>
  <si>
    <t>0120305</t>
  </si>
  <si>
    <t>0120306</t>
  </si>
  <si>
    <t>0120307</t>
  </si>
  <si>
    <t>0120308</t>
  </si>
  <si>
    <t>0120309</t>
  </si>
  <si>
    <t>0120310</t>
  </si>
  <si>
    <t>0120311</t>
  </si>
  <si>
    <t>0120312</t>
  </si>
  <si>
    <t>0120313</t>
  </si>
  <si>
    <t>0120314</t>
  </si>
  <si>
    <t>0120315</t>
  </si>
  <si>
    <t>0120316</t>
  </si>
  <si>
    <t>0120317</t>
  </si>
  <si>
    <t>0120318</t>
  </si>
  <si>
    <t>0120319</t>
  </si>
  <si>
    <t>0120320</t>
  </si>
  <si>
    <t>0120321</t>
  </si>
  <si>
    <t>0120322</t>
  </si>
  <si>
    <t>0120323</t>
  </si>
  <si>
    <t>（※）適合基準日は、地方団体やシステム事業者に対する意見照会及び検討会を踏まえて定めている。</t>
  </si>
  <si>
    <t>009005_4_機能要件_012固定資産税【改定履歴】</t>
    <rPh sb="23" eb="25">
      <t>カイテイ</t>
    </rPh>
    <phoneticPr fontId="29"/>
  </si>
  <si>
    <t>第4.0版</t>
    <rPh sb="0" eb="1">
      <t>ダイ</t>
    </rPh>
    <rPh sb="4" eb="5">
      <t>ハン</t>
    </rPh>
    <phoneticPr fontId="29"/>
  </si>
  <si>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7"/>
  </si>
  <si>
    <t>4.0版機能ID</t>
    <rPh sb="3" eb="4">
      <t>ハン</t>
    </rPh>
    <rPh sb="4" eb="6">
      <t>キノウ</t>
    </rPh>
    <phoneticPr fontId="7"/>
  </si>
  <si>
    <t>009005_5_機能要件_012固定資産税</t>
    <rPh sb="9" eb="11">
      <t>キノウ</t>
    </rPh>
    <rPh sb="11" eb="13">
      <t>ヨウケン</t>
    </rPh>
    <rPh sb="17" eb="19">
      <t>コテイ</t>
    </rPh>
    <rPh sb="19" eb="22">
      <t>シサンゼイ</t>
    </rPh>
    <phoneticPr fontId="7"/>
  </si>
  <si>
    <t>補記</t>
    <rPh sb="0" eb="2">
      <t>ホキ</t>
    </rPh>
    <phoneticPr fontId="3"/>
  </si>
  <si>
    <t>訂正</t>
    <rPh sb="0" eb="2">
      <t>テイセイ</t>
    </rPh>
    <phoneticPr fontId="7"/>
  </si>
  <si>
    <t>第4.0版への改定理由
（第3.0版からの変更点）</t>
    <rPh sb="0" eb="1">
      <t>ダイ</t>
    </rPh>
    <rPh sb="4" eb="5">
      <t>ハン</t>
    </rPh>
    <rPh sb="7" eb="9">
      <t>カイテイ</t>
    </rPh>
    <rPh sb="9" eb="11">
      <t>リユウ</t>
    </rPh>
    <rPh sb="13" eb="14">
      <t>ダイ</t>
    </rPh>
    <rPh sb="17" eb="18">
      <t>ハン</t>
    </rPh>
    <rPh sb="21" eb="24">
      <t>ヘンコウテン</t>
    </rPh>
    <phoneticPr fontId="7"/>
  </si>
  <si>
    <t>新規追加</t>
    <rPh sb="0" eb="2">
      <t>シンキ</t>
    </rPh>
    <rPh sb="2" eb="4">
      <t>ツイカ</t>
    </rPh>
    <phoneticPr fontId="3"/>
  </si>
  <si>
    <t>0120121</t>
    <phoneticPr fontId="3"/>
  </si>
  <si>
    <t>民法改正事項として、改正前に想定される改正事項を備考を示していたが、法律の施行に伴い不要となった備考を削除する。</t>
    <rPh sb="0" eb="4">
      <t>ミンポウカイセイ</t>
    </rPh>
    <rPh sb="4" eb="6">
      <t>ジコウ</t>
    </rPh>
    <rPh sb="10" eb="12">
      <t>カイセイ</t>
    </rPh>
    <rPh sb="12" eb="13">
      <t>マエ</t>
    </rPh>
    <rPh sb="14" eb="16">
      <t>ソウテイ</t>
    </rPh>
    <rPh sb="19" eb="21">
      <t>カイセイ</t>
    </rPh>
    <rPh sb="21" eb="23">
      <t>ジコウ</t>
    </rPh>
    <rPh sb="24" eb="26">
      <t>ビコウ</t>
    </rPh>
    <rPh sb="27" eb="28">
      <t>シメ</t>
    </rPh>
    <rPh sb="34" eb="36">
      <t>ホウリツ</t>
    </rPh>
    <rPh sb="37" eb="39">
      <t>シコウ</t>
    </rPh>
    <rPh sb="40" eb="41">
      <t>トモナ</t>
    </rPh>
    <rPh sb="42" eb="44">
      <t>フヨウ</t>
    </rPh>
    <rPh sb="48" eb="50">
      <t>ビコウ</t>
    </rPh>
    <rPh sb="51" eb="53">
      <t>サクジョ</t>
    </rPh>
    <phoneticPr fontId="7"/>
  </si>
  <si>
    <t>戸籍法改正事項として、改正前に想定される改正事項を備考を示していたが、法律の施行に伴い不要となった備考を削除する。</t>
    <rPh sb="0" eb="3">
      <t>コセキホウ</t>
    </rPh>
    <rPh sb="3" eb="5">
      <t>カイセイ</t>
    </rPh>
    <rPh sb="5" eb="7">
      <t>ジコウ</t>
    </rPh>
    <rPh sb="11" eb="13">
      <t>カイセイ</t>
    </rPh>
    <rPh sb="13" eb="14">
      <t>マエ</t>
    </rPh>
    <rPh sb="15" eb="17">
      <t>ソウテイ</t>
    </rPh>
    <rPh sb="20" eb="22">
      <t>カイセイ</t>
    </rPh>
    <rPh sb="22" eb="24">
      <t>ジコウ</t>
    </rPh>
    <rPh sb="25" eb="27">
      <t>ビコウ</t>
    </rPh>
    <rPh sb="28" eb="29">
      <t>シメ</t>
    </rPh>
    <rPh sb="35" eb="37">
      <t>ホウリツ</t>
    </rPh>
    <rPh sb="38" eb="40">
      <t>シコウ</t>
    </rPh>
    <rPh sb="41" eb="42">
      <t>トモナ</t>
    </rPh>
    <rPh sb="43" eb="45">
      <t>フヨウ</t>
    </rPh>
    <rPh sb="49" eb="51">
      <t>ビコウ</t>
    </rPh>
    <rPh sb="52" eb="54">
      <t>サクジョ</t>
    </rPh>
    <phoneticPr fontId="7"/>
  </si>
  <si>
    <t>当該項目の使用しない対象外判定も差し支えないものとする。</t>
    <phoneticPr fontId="3"/>
  </si>
  <si>
    <t>「次年度課税台帳作成対象外フラグ」等の項目を用いて、次年度向け償却資産課税台帳作成処理の対象外と判定できること。</t>
    <rPh sb="17" eb="18">
      <t>トウ</t>
    </rPh>
    <rPh sb="19" eb="21">
      <t>コウモク</t>
    </rPh>
    <rPh sb="22" eb="23">
      <t>モチ</t>
    </rPh>
    <rPh sb="39" eb="41">
      <t>サクセイ</t>
    </rPh>
    <rPh sb="41" eb="43">
      <t>ショリ</t>
    </rPh>
    <rPh sb="46" eb="47">
      <t>ガイ</t>
    </rPh>
    <rPh sb="48" eb="50">
      <t>ハンテイ</t>
    </rPh>
    <phoneticPr fontId="3"/>
  </si>
  <si>
    <t>【4.0版】実装区分：標準オプションにて成案
複数の地方団体より頂戴した要望を踏まえ、本機能要件を追加した。</t>
    <phoneticPr fontId="7"/>
  </si>
  <si>
    <t>機能要件と記載例どちらの表記も認められる旨を備考に記載した。</t>
    <rPh sb="0" eb="4">
      <t>キノウヨウケン</t>
    </rPh>
    <rPh sb="5" eb="7">
      <t>キサイ</t>
    </rPh>
    <rPh sb="7" eb="8">
      <t>レイ</t>
    </rPh>
    <rPh sb="12" eb="14">
      <t>ヒョウキ</t>
    </rPh>
    <rPh sb="15" eb="16">
      <t>ミト</t>
    </rPh>
    <rPh sb="20" eb="21">
      <t>ムネ</t>
    </rPh>
    <rPh sb="22" eb="24">
      <t>ビコウ</t>
    </rPh>
    <rPh sb="25" eb="27">
      <t>キサイ</t>
    </rPh>
    <phoneticPr fontId="3"/>
  </si>
  <si>
    <t>■補足資料(項番8.1.1.)_課税明細書CSVデータのファイルレイアウト</t>
    <rPh sb="16" eb="18">
      <t>カゼイ</t>
    </rPh>
    <rPh sb="18" eb="21">
      <t>メイサイショ</t>
    </rPh>
    <phoneticPr fontId="29"/>
  </si>
  <si>
    <t>0120328</t>
    <phoneticPr fontId="3"/>
  </si>
  <si>
    <t>0120329</t>
    <phoneticPr fontId="3"/>
  </si>
  <si>
    <t>0120328</t>
    <phoneticPr fontId="7"/>
  </si>
  <si>
    <t>0120329</t>
    <phoneticPr fontId="7"/>
  </si>
  <si>
    <t>変更なし（訂正のみ）</t>
    <rPh sb="5" eb="7">
      <t>テイセイ</t>
    </rPh>
    <phoneticPr fontId="7"/>
  </si>
  <si>
    <t>0120251</t>
    <phoneticPr fontId="7"/>
  </si>
  <si>
    <t>○　なお、各通知は本標準仕様書に記載の仕様を参考に、地方税共同機構より公表されたeLTAX仕様書を以て、通知機能を最終化すること。</t>
    <rPh sb="5" eb="8">
      <t>カクツウチ</t>
    </rPh>
    <rPh sb="9" eb="15">
      <t>ホンヒョウジュンシヨウショ</t>
    </rPh>
    <rPh sb="16" eb="18">
      <t>キサイ</t>
    </rPh>
    <rPh sb="19" eb="21">
      <t>シヨウ</t>
    </rPh>
    <rPh sb="22" eb="24">
      <t>サンコウ</t>
    </rPh>
    <rPh sb="26" eb="29">
      <t>チホウゼイ</t>
    </rPh>
    <rPh sb="29" eb="31">
      <t>キョウドウ</t>
    </rPh>
    <rPh sb="31" eb="33">
      <t>キコウ</t>
    </rPh>
    <rPh sb="35" eb="37">
      <t>コウヒョウ</t>
    </rPh>
    <rPh sb="45" eb="48">
      <t>シヨウショ</t>
    </rPh>
    <rPh sb="49" eb="50">
      <t>モッ</t>
    </rPh>
    <rPh sb="52" eb="54">
      <t>ツウチ</t>
    </rPh>
    <rPh sb="54" eb="56">
      <t>キノウ</t>
    </rPh>
    <rPh sb="57" eb="59">
      <t>サイシュウ</t>
    </rPh>
    <rPh sb="59" eb="60">
      <t>カ</t>
    </rPh>
    <phoneticPr fontId="3"/>
  </si>
  <si>
    <t>訂正</t>
    <rPh sb="0" eb="2">
      <t>テイセイ</t>
    </rPh>
    <phoneticPr fontId="3"/>
  </si>
  <si>
    <t>誤記訂正として、機能IDの表記を改める。</t>
    <rPh sb="0" eb="2">
      <t>ゴキ</t>
    </rPh>
    <rPh sb="2" eb="4">
      <t>テイセイ</t>
    </rPh>
    <rPh sb="8" eb="10">
      <t>キノウ</t>
    </rPh>
    <rPh sb="13" eb="15">
      <t>ヒョウキ</t>
    </rPh>
    <rPh sb="16" eb="17">
      <t>アラタ</t>
    </rPh>
    <phoneticPr fontId="3"/>
  </si>
  <si>
    <t>0120110</t>
    <phoneticPr fontId="7"/>
  </si>
  <si>
    <r>
      <rPr>
        <b/>
        <sz val="10"/>
        <color rgb="FFFF0000"/>
        <rFont val="ＭＳ ゴシック"/>
        <family val="3"/>
        <charset val="128"/>
      </rPr>
      <t>3.0版</t>
    </r>
    <r>
      <rPr>
        <b/>
        <sz val="10"/>
        <color theme="0"/>
        <rFont val="ＭＳ ゴシック"/>
        <family val="3"/>
        <charset val="128"/>
      </rPr>
      <t>適合基準日</t>
    </r>
    <rPh sb="3" eb="4">
      <t>ハン</t>
    </rPh>
    <rPh sb="4" eb="9">
      <t>テキゴウキジュンビ</t>
    </rPh>
    <phoneticPr fontId="7"/>
  </si>
  <si>
    <t>4.0版適合基準日</t>
    <rPh sb="3" eb="4">
      <t>ハン</t>
    </rPh>
    <rPh sb="4" eb="9">
      <t>テキゴウキジュンビ</t>
    </rPh>
    <phoneticPr fontId="7"/>
  </si>
  <si>
    <t>削除</t>
    <rPh sb="0" eb="2">
      <t>サクジョ</t>
    </rPh>
    <phoneticPr fontId="3"/>
  </si>
  <si>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7"/>
  </si>
  <si>
    <t>・事業種目</t>
    <phoneticPr fontId="3"/>
  </si>
  <si>
    <t>0120151</t>
    <phoneticPr fontId="3"/>
  </si>
  <si>
    <t>・事業種目コード</t>
    <phoneticPr fontId="3"/>
  </si>
  <si>
    <t>【4.0版】実装区分：標準オプションにて成案
複数の地方団体より頂戴した要望を踏まえ、電子申告を推進するための施策として事業種別をコードで管理する本機能要件を追加した。</t>
    <rPh sb="44" eb="48">
      <t>デンシシンコク</t>
    </rPh>
    <rPh sb="49" eb="51">
      <t>スイシン</t>
    </rPh>
    <rPh sb="56" eb="58">
      <t>シサク</t>
    </rPh>
    <rPh sb="61" eb="65">
      <t>ジギョウシュベツ</t>
    </rPh>
    <rPh sb="70" eb="72">
      <t>カンリ</t>
    </rPh>
    <rPh sb="74" eb="75">
      <t>ホン</t>
    </rPh>
    <phoneticPr fontId="7"/>
  </si>
  <si>
    <r>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t>
    </r>
    <r>
      <rPr>
        <strike/>
        <sz val="10"/>
        <color rgb="FFFF0000"/>
        <rFont val="ＭＳ ゴシック"/>
        <family val="3"/>
        <charset val="128"/>
      </rPr>
      <t>（全資産・増加資産用）</t>
    </r>
    <r>
      <rPr>
        <sz val="10"/>
        <color rgb="FFFF0000"/>
        <rFont val="ＭＳ ゴシック"/>
        <family val="3"/>
        <charset val="128"/>
      </rPr>
      <t>（全資産用・プレ申告用）</t>
    </r>
    <r>
      <rPr>
        <sz val="10"/>
        <rFont val="ＭＳ ゴシック"/>
        <family val="3"/>
        <charset val="128"/>
      </rPr>
      <t xml:space="preserve">
・種類別明細書</t>
    </r>
    <r>
      <rPr>
        <strike/>
        <sz val="10"/>
        <color rgb="FFFF0000"/>
        <rFont val="ＭＳ ゴシック"/>
        <family val="3"/>
        <charset val="128"/>
      </rPr>
      <t>（減少資産用）</t>
    </r>
    <r>
      <rPr>
        <sz val="10"/>
        <color rgb="FFFF0000"/>
        <rFont val="ＭＳ ゴシック"/>
        <family val="3"/>
        <charset val="128"/>
      </rPr>
      <t>（増減資産用）</t>
    </r>
    <rPh sb="5" eb="9">
      <t>ショウキャクシサン</t>
    </rPh>
    <rPh sb="83" eb="84">
      <t>レイ</t>
    </rPh>
    <rPh sb="93" eb="95">
      <t>サクセイ</t>
    </rPh>
    <rPh sb="98" eb="99">
      <t>ナド</t>
    </rPh>
    <phoneticPr fontId="5"/>
  </si>
  <si>
    <r>
      <t>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t>
    </r>
    <r>
      <rPr>
        <strike/>
        <sz val="10"/>
        <color rgb="FFFF0000"/>
        <rFont val="ＭＳ ゴシック"/>
        <family val="3"/>
        <charset val="128"/>
      </rPr>
      <t>（全資産・増加資産用）</t>
    </r>
    <r>
      <rPr>
        <sz val="10"/>
        <color rgb="FFFF0000"/>
        <rFont val="ＭＳ ゴシック"/>
        <family val="3"/>
        <charset val="128"/>
      </rPr>
      <t>（全資産用・プレ申告用）</t>
    </r>
    <r>
      <rPr>
        <sz val="10"/>
        <rFont val="ＭＳ ゴシック"/>
        <family val="3"/>
        <charset val="128"/>
      </rPr>
      <t xml:space="preserve">
・種類別明細書</t>
    </r>
    <r>
      <rPr>
        <strike/>
        <sz val="10"/>
        <color rgb="FFFF0000"/>
        <rFont val="ＭＳ ゴシック"/>
        <family val="3"/>
        <charset val="128"/>
      </rPr>
      <t>（減少資産用）</t>
    </r>
    <r>
      <rPr>
        <sz val="10"/>
        <color rgb="FFFF0000"/>
        <rFont val="ＭＳ ゴシック"/>
        <family val="3"/>
        <charset val="128"/>
      </rPr>
      <t>（増減資産用）</t>
    </r>
    <r>
      <rPr>
        <sz val="10"/>
        <rFont val="ＭＳ ゴシック"/>
        <family val="3"/>
        <charset val="128"/>
      </rPr>
      <t xml:space="preserve">
</t>
    </r>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5"/>
  </si>
  <si>
    <t>訂正</t>
    <rPh sb="0" eb="2">
      <t>テイセイ</t>
    </rPh>
    <phoneticPr fontId="3"/>
  </si>
  <si>
    <r>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t>
    </r>
    <r>
      <rPr>
        <sz val="10"/>
        <color rgb="FFFF0000"/>
        <rFont val="ＭＳ ゴシック"/>
        <family val="3"/>
        <charset val="128"/>
      </rPr>
      <t>、適用を受ける割合</t>
    </r>
    <r>
      <rPr>
        <sz val="10"/>
        <rFont val="ＭＳ ゴシック"/>
        <family val="3"/>
        <charset val="128"/>
      </rPr>
      <t xml:space="preserve">
・適用する固定資産税の不均一課税類型、適用開始年度、適用終了年度
・一品ごとの適用する減免類型、減免率、適用を開始した日（もしくは開始期）及び終了した日（もしくは終了期）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t>
    </r>
    <r>
      <rPr>
        <strike/>
        <sz val="10"/>
        <color rgb="FFFF0000"/>
        <rFont val="ＭＳ ゴシック"/>
        <family val="3"/>
        <charset val="128"/>
      </rPr>
      <t>元旦</t>
    </r>
    <r>
      <rPr>
        <sz val="10"/>
        <color rgb="FFFF0000"/>
        <rFont val="ＭＳ ゴシック"/>
        <family val="3"/>
        <charset val="128"/>
      </rPr>
      <t>元日</t>
    </r>
    <r>
      <rPr>
        <sz val="10"/>
        <rFont val="ＭＳ ゴシック"/>
        <family val="3"/>
        <charset val="128"/>
      </rPr>
      <t>）取得フラグ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76" eb="278">
      <t>テキヨウ</t>
    </rPh>
    <rPh sb="278" eb="280">
      <t>カイシ</t>
    </rPh>
    <rPh sb="280" eb="282">
      <t>ネンド</t>
    </rPh>
    <rPh sb="283" eb="285">
      <t>テキヨウ</t>
    </rPh>
    <rPh sb="285" eb="287">
      <t>シュウリョウ</t>
    </rPh>
    <rPh sb="287" eb="289">
      <t>ネンド</t>
    </rPh>
    <rPh sb="384" eb="386">
      <t>デンサン</t>
    </rPh>
    <rPh sb="386" eb="388">
      <t>ショチ</t>
    </rPh>
    <rPh sb="396" eb="398">
      <t>ニュウリョク</t>
    </rPh>
    <rPh sb="408" eb="410">
      <t>ショメン</t>
    </rPh>
    <rPh sb="419" eb="421">
      <t>カンリ</t>
    </rPh>
    <rPh sb="421" eb="423">
      <t>ホウホウ</t>
    </rPh>
    <rPh sb="423" eb="425">
      <t>クブン</t>
    </rPh>
    <rPh sb="433" eb="434">
      <t>ナド</t>
    </rPh>
    <rPh sb="435" eb="439">
      <t>シガイテンシュツ</t>
    </rPh>
    <rPh sb="440" eb="441">
      <t>フク</t>
    </rPh>
    <rPh sb="445" eb="447">
      <t>シンキ</t>
    </rPh>
    <rPh sb="450" eb="454">
      <t>カカクケッテイ</t>
    </rPh>
    <rPh sb="454" eb="456">
      <t>クブン</t>
    </rPh>
    <rPh sb="457" eb="460">
      <t>シチョウソン</t>
    </rPh>
    <rPh sb="461" eb="465">
      <t>ソウムダイジン</t>
    </rPh>
    <rPh sb="466" eb="470">
      <t>トドウフケン</t>
    </rPh>
    <rPh sb="470" eb="472">
      <t>チジ</t>
    </rPh>
    <rPh sb="475" eb="476">
      <t>ホカ</t>
    </rPh>
    <rPh sb="566" eb="568">
      <t>ガンジツ</t>
    </rPh>
    <rPh sb="576" eb="578">
      <t>カゼイ</t>
    </rPh>
    <rPh sb="578" eb="580">
      <t>ショリ</t>
    </rPh>
    <rPh sb="580" eb="582">
      <t>ホリュウ</t>
    </rPh>
    <rPh sb="716" eb="718">
      <t>ホウジン</t>
    </rPh>
    <rPh sb="718" eb="720">
      <t>キホン</t>
    </rPh>
    <rPh sb="720" eb="722">
      <t>ジョウホウ</t>
    </rPh>
    <phoneticPr fontId="5"/>
  </si>
  <si>
    <t>【第4.0版】機能ID：0120324から修正
地方団体より、制度上必要なデータ項目であるとの意見を受け、機能要件を修正した。
標準仕様書2.0版時の修正漏れとして、表記を訂正した。</t>
    <rPh sb="25" eb="29">
      <t>チホウダンタイ</t>
    </rPh>
    <rPh sb="32" eb="34">
      <t>セイド</t>
    </rPh>
    <rPh sb="34" eb="35">
      <t>ジョウ</t>
    </rPh>
    <rPh sb="35" eb="37">
      <t>ヒツヨウ</t>
    </rPh>
    <rPh sb="41" eb="43">
      <t>コウモク</t>
    </rPh>
    <rPh sb="54" eb="58">
      <t>キノウヨウケン</t>
    </rPh>
    <rPh sb="59" eb="61">
      <t>シュウセイ</t>
    </rPh>
    <rPh sb="67" eb="71">
      <t>ヒョ</t>
    </rPh>
    <rPh sb="71" eb="72">
      <t>ショ</t>
    </rPh>
    <rPh sb="75" eb="76">
      <t>ハン</t>
    </rPh>
    <rPh sb="76" eb="77">
      <t>トキ</t>
    </rPh>
    <rPh sb="78" eb="80">
      <t>シュウセイ</t>
    </rPh>
    <rPh sb="80" eb="81">
      <t>モ</t>
    </rPh>
    <rPh sb="86" eb="88">
      <t>ヒョウキ</t>
    </rPh>
    <rPh sb="89" eb="91">
      <t>テイセイ</t>
    </rPh>
    <phoneticPr fontId="7"/>
  </si>
  <si>
    <t>標準仕様書3.0版時の反映漏れとして、帳票名称を訂正した。</t>
    <rPh sb="0" eb="4">
      <t>ヒョ</t>
    </rPh>
    <rPh sb="4" eb="5">
      <t>ショ</t>
    </rPh>
    <rPh sb="8" eb="9">
      <t>ハン</t>
    </rPh>
    <rPh sb="9" eb="10">
      <t>トキ</t>
    </rPh>
    <rPh sb="11" eb="13">
      <t>ハンエイ</t>
    </rPh>
    <rPh sb="13" eb="14">
      <t>モ</t>
    </rPh>
    <rPh sb="19" eb="21">
      <t>チョウヒョウ</t>
    </rPh>
    <rPh sb="21" eb="23">
      <t>メイショウ</t>
    </rPh>
    <rPh sb="24" eb="26">
      <t>テイセイ</t>
    </rPh>
    <phoneticPr fontId="3"/>
  </si>
  <si>
    <r>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t>
    </r>
    <r>
      <rPr>
        <strike/>
        <sz val="10"/>
        <color rgb="FFFF0000"/>
        <rFont val="ＭＳ ゴシック"/>
        <family val="3"/>
        <charset val="128"/>
      </rPr>
      <t>元旦</t>
    </r>
    <r>
      <rPr>
        <sz val="10"/>
        <color rgb="FFFF0000"/>
        <rFont val="ＭＳ ゴシック"/>
        <family val="3"/>
        <charset val="128"/>
      </rPr>
      <t>元日</t>
    </r>
    <r>
      <rPr>
        <sz val="10"/>
        <rFont val="ＭＳ ゴシック"/>
        <family val="3"/>
        <charset val="128"/>
      </rPr>
      <t>）取得フラグ」について、1月1日取得分の資産は前年度取得分として減価償却を行うため、要件化している。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32" eb="534">
      <t>ガンジツ</t>
    </rPh>
    <rPh sb="553" eb="555">
      <t>シサン</t>
    </rPh>
    <rPh sb="575" eb="578">
      <t>ヨウケンカ</t>
    </rPh>
    <rPh sb="723" eb="725">
      <t>チホウ</t>
    </rPh>
    <rPh sb="804" eb="808">
      <t>ショウキャクシサン</t>
    </rPh>
    <rPh sb="808" eb="812">
      <t>カゼイダイチョウ</t>
    </rPh>
    <rPh sb="812" eb="814">
      <t>タンイ</t>
    </rPh>
    <phoneticPr fontId="7"/>
  </si>
  <si>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・権利者情報（生年月日）
・義務者情報（生年月日）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3" eb="105">
      <t>チセキ</t>
    </rPh>
    <rPh sb="115" eb="117">
      <t>モチブン</t>
    </rPh>
    <phoneticPr fontId="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</si>
  <si>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64" eb="66">
      <t>キノウ</t>
    </rPh>
    <phoneticPr fontId="7"/>
  </si>
  <si>
    <t>新規追加</t>
    <rPh sb="0" eb="2">
      <t>シンキ</t>
    </rPh>
    <rPh sb="2" eb="4">
      <t>ツイカ</t>
    </rPh>
    <phoneticPr fontId="3"/>
  </si>
  <si>
    <t>本項目は機能ID:0120002に規定する検索用情報に含まれるとの意見もあったが、当該項目の詳細について法務局から示されておらず、実装区分も異なる整理とする想定であるため、改めて要件化する。
なお、機能ID：0120267に規定する権利者情報（住所、氏名、持分）と同等の項目として実装区分を実施必須としているものの、事業者のリソースを鑑み、実装区分は「実装必須機能（※）」とする。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</si>
  <si>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【第4.0版】当該要件を削除
機能ID:0120118と記載が重複しているため</t>
    <rPh sb="7" eb="9">
      <t>トウガイ</t>
    </rPh>
    <rPh sb="9" eb="11">
      <t>ヨウケン</t>
    </rPh>
    <phoneticPr fontId="7"/>
  </si>
  <si>
    <t>0120330</t>
    <phoneticPr fontId="7"/>
  </si>
  <si>
    <t>0120331</t>
    <phoneticPr fontId="3"/>
  </si>
  <si>
    <t>0120331</t>
    <phoneticPr fontId="7"/>
  </si>
  <si>
    <t>0120156</t>
    <phoneticPr fontId="7"/>
  </si>
  <si>
    <t>0120157</t>
    <phoneticPr fontId="7"/>
  </si>
  <si>
    <t>0120332</t>
    <phoneticPr fontId="7"/>
  </si>
  <si>
    <t xml:space="preserve">登記所からの登記済通知書に基づき、家屋登記情報を管理（設定・保持・修正）できること。
課税台帳上で年度管理ができること。
＜家屋登記情報＞
・権利者情報（生年月日）
・義務者情報（生年月日）
</t>
    <rPh sb="0" eb="2">
      <t>トウキ</t>
    </rPh>
    <rPh sb="2" eb="3">
      <t>ショ</t>
    </rPh>
    <rPh sb="6" eb="8">
      <t>トウキ</t>
    </rPh>
    <rPh sb="8" eb="9">
      <t>ズミ</t>
    </rPh>
    <rPh sb="9" eb="12">
      <t>ツウチショ</t>
    </rPh>
    <rPh sb="13" eb="14">
      <t>モト</t>
    </rPh>
    <rPh sb="17" eb="19">
      <t>カオク</t>
    </rPh>
    <rPh sb="19" eb="21">
      <t>トウキ</t>
    </rPh>
    <rPh sb="21" eb="23">
      <t>ジョウホウ</t>
    </rPh>
    <rPh sb="24" eb="26">
      <t>カンリ</t>
    </rPh>
    <rPh sb="27" eb="29">
      <t>セッテイ</t>
    </rPh>
    <rPh sb="30" eb="32">
      <t>ホジ</t>
    </rPh>
    <rPh sb="33" eb="35">
      <t>シュウセイ</t>
    </rPh>
    <rPh sb="43" eb="45">
      <t>カゼイ</t>
    </rPh>
    <rPh sb="45" eb="47">
      <t>ダイチョウ</t>
    </rPh>
    <rPh sb="47" eb="48">
      <t>ジョウ</t>
    </rPh>
    <rPh sb="49" eb="51">
      <t>ネンド</t>
    </rPh>
    <rPh sb="51" eb="53">
      <t>カンリ</t>
    </rPh>
    <rPh sb="62" eb="64">
      <t>カオク</t>
    </rPh>
    <rPh sb="64" eb="66">
      <t>トウキ</t>
    </rPh>
    <rPh sb="66" eb="68">
      <t>ジョウホウ</t>
    </rPh>
    <rPh sb="71" eb="73">
      <t>チセキ</t>
    </rPh>
    <rPh sb="83" eb="85">
      <t>モチブン</t>
    </rPh>
    <phoneticPr fontId="7"/>
  </si>
  <si>
    <t>本項目は機能ID:0120081に規定する検索用情報に含まれるとの意見もあったが、当該項目の詳細について法務局から示されておらず、実装区分も異なる整理とする想定であるため、改めて要件化する。
なお、機能ID：0120080に規定する権利者情報（住所、氏名、持分）と同等の項目として実装区分を実施必須としているものの、事業者のリソースを鑑み、実装区分は「実装必須機能（※）」とする。</t>
    <rPh sb="0" eb="3">
      <t>ホンコウモク</t>
    </rPh>
    <rPh sb="4" eb="6">
      <t>キノウ</t>
    </rPh>
    <rPh sb="17" eb="19">
      <t>キテイ</t>
    </rPh>
    <rPh sb="27" eb="28">
      <t>フク</t>
    </rPh>
    <rPh sb="33" eb="35">
      <t>イケン</t>
    </rPh>
    <rPh sb="41" eb="43">
      <t>トウガイ</t>
    </rPh>
    <rPh sb="43" eb="45">
      <t>コウモク</t>
    </rPh>
    <rPh sb="46" eb="48">
      <t>ショウサイ</t>
    </rPh>
    <rPh sb="52" eb="55">
      <t>ホウムキョク</t>
    </rPh>
    <rPh sb="57" eb="58">
      <t>シメ</t>
    </rPh>
    <rPh sb="65" eb="69">
      <t>ジッソウクブン</t>
    </rPh>
    <rPh sb="70" eb="71">
      <t>コト</t>
    </rPh>
    <rPh sb="73" eb="75">
      <t>セイリ</t>
    </rPh>
    <rPh sb="78" eb="80">
      <t>ソウテイ</t>
    </rPh>
    <rPh sb="86" eb="87">
      <t>アラタ</t>
    </rPh>
    <rPh sb="89" eb="92">
      <t>ヨウケンカ</t>
    </rPh>
    <rPh sb="99" eb="101">
      <t>キノウ</t>
    </rPh>
    <rPh sb="112" eb="114">
      <t>キテイ</t>
    </rPh>
    <rPh sb="132" eb="134">
      <t>ドウトウ</t>
    </rPh>
    <rPh sb="135" eb="137">
      <t>コウモク</t>
    </rPh>
    <rPh sb="140" eb="144">
      <t>ジッソウクブン</t>
    </rPh>
    <rPh sb="145" eb="147">
      <t>ジッシ</t>
    </rPh>
    <rPh sb="147" eb="149">
      <t>ヒッス</t>
    </rPh>
    <rPh sb="158" eb="161">
      <t>ジギョウシャ</t>
    </rPh>
    <rPh sb="167" eb="168">
      <t>カンガ</t>
    </rPh>
    <phoneticPr fontId="3"/>
  </si>
  <si>
    <t>区分所有家屋については「1棟全体の評価額」が設定される</t>
    <rPh sb="22" eb="24">
      <t>セッテイ</t>
    </rPh>
    <phoneticPr fontId="3"/>
  </si>
  <si>
    <t>引用元の機能IDが改定されたことにより、本機能要件の機能IDを訂正する。</t>
    <rPh sb="0" eb="3">
      <t>インヨウモト</t>
    </rPh>
    <rPh sb="4" eb="6">
      <t>キノウ</t>
    </rPh>
    <rPh sb="9" eb="11">
      <t>カイテイ</t>
    </rPh>
    <rPh sb="20" eb="25">
      <t>ホンキノウヨウケン</t>
    </rPh>
    <rPh sb="26" eb="28">
      <t>キノウ</t>
    </rPh>
    <rPh sb="31" eb="33">
      <t>テイセイ</t>
    </rPh>
    <phoneticPr fontId="3"/>
  </si>
  <si>
    <r>
      <t>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t>
    </r>
    <r>
      <rPr>
        <strike/>
        <sz val="10"/>
        <color rgb="FFFF0000"/>
        <rFont val="ＭＳ ゴシック"/>
        <family val="3"/>
        <charset val="128"/>
      </rPr>
      <t>評点１点当たりの価額</t>
    </r>
    <r>
      <rPr>
        <sz val="10"/>
        <color rgb="FFFF0000"/>
        <rFont val="ＭＳ ゴシック"/>
        <family val="3"/>
        <charset val="128"/>
      </rPr>
      <t>評点一点当たりの価額</t>
    </r>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7"/>
  </si>
  <si>
    <r>
      <t>以下の項目を強制修正入力できること。なお、評価額においては、区分所有建物に係る項目に限らず自動計算された後、修正入力ができること。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t>
    </r>
    <r>
      <rPr>
        <strike/>
        <sz val="10"/>
        <color rgb="FFFF0000"/>
        <rFont val="ＭＳ ゴシック"/>
        <family val="3"/>
        <charset val="128"/>
      </rPr>
      <t>評点１点当たりの価額</t>
    </r>
    <r>
      <rPr>
        <sz val="10"/>
        <color rgb="FFFF0000"/>
        <rFont val="ＭＳ ゴシック"/>
        <family val="3"/>
        <charset val="128"/>
      </rPr>
      <t>評点一点当たりの価額</t>
    </r>
    <rPh sb="0" eb="2">
      <t>イカ</t>
    </rPh>
    <rPh sb="3" eb="5">
      <t>コウモク</t>
    </rPh>
    <rPh sb="6" eb="8">
      <t>キョウセイ</t>
    </rPh>
    <rPh sb="8" eb="10">
      <t>シュウセイ</t>
    </rPh>
    <rPh sb="10" eb="12">
      <t>ニュウリョク</t>
    </rPh>
    <phoneticPr fontId="7"/>
  </si>
  <si>
    <t>訂正</t>
    <rPh sb="0" eb="2">
      <t>テイセイ</t>
    </rPh>
    <phoneticPr fontId="3"/>
  </si>
  <si>
    <t>記載箇所によって表記の平仄があっていないため、誤記修正として表記を改める。</t>
    <rPh sb="0" eb="2">
      <t>キサイ</t>
    </rPh>
    <rPh sb="2" eb="4">
      <t>カショ</t>
    </rPh>
    <rPh sb="8" eb="10">
      <t>ヒョウキ</t>
    </rPh>
    <rPh sb="11" eb="13">
      <t>ヒョウソク</t>
    </rPh>
    <rPh sb="23" eb="27">
      <t>ゴキシュウセイ</t>
    </rPh>
    <rPh sb="30" eb="32">
      <t>ヒョウキ</t>
    </rPh>
    <rPh sb="33" eb="34">
      <t>アラタ</t>
    </rPh>
    <phoneticPr fontId="3"/>
  </si>
  <si>
    <t>0120101</t>
    <phoneticPr fontId="7"/>
  </si>
  <si>
    <r>
      <t>評点一点</t>
    </r>
    <r>
      <rPr>
        <strike/>
        <sz val="10"/>
        <color rgb="FFFF0000"/>
        <rFont val="ＭＳ ゴシック"/>
        <family val="3"/>
        <charset val="128"/>
      </rPr>
      <t>あ</t>
    </r>
    <r>
      <rPr>
        <sz val="10"/>
        <color rgb="FFFF0000"/>
        <rFont val="ＭＳ ゴシック"/>
        <family val="3"/>
        <charset val="128"/>
      </rPr>
      <t>当</t>
    </r>
    <r>
      <rPr>
        <sz val="10"/>
        <rFont val="ＭＳ ゴシック"/>
        <family val="3"/>
        <charset val="128"/>
      </rPr>
      <t>たりの価額</t>
    </r>
    <rPh sb="0" eb="2">
      <t>ヒョウテン</t>
    </rPh>
    <rPh sb="2" eb="4">
      <t>イッテン</t>
    </rPh>
    <rPh sb="5" eb="6">
      <t>ア</t>
    </rPh>
    <rPh sb="9" eb="11">
      <t>カガク</t>
    </rPh>
    <phoneticPr fontId="29"/>
  </si>
  <si>
    <r>
      <rPr>
        <sz val="10"/>
        <color rgb="FFFF0000"/>
        <rFont val="ＭＳ ゴシック"/>
        <family val="3"/>
        <charset val="128"/>
      </rPr>
      <t>評点</t>
    </r>
    <r>
      <rPr>
        <sz val="10"/>
        <color theme="1"/>
        <rFont val="ＭＳ ゴシック"/>
        <family val="3"/>
        <charset val="128"/>
      </rPr>
      <t>一点当たりの価額</t>
    </r>
    <rPh sb="0" eb="2">
      <t>ヒョウテン</t>
    </rPh>
    <rPh sb="2" eb="4">
      <t>イッテン</t>
    </rPh>
    <rPh sb="4" eb="5">
      <t>ア</t>
    </rPh>
    <rPh sb="8" eb="10">
      <t>カガク</t>
    </rPh>
    <phoneticPr fontId="29"/>
  </si>
  <si>
    <t>X</t>
    <phoneticPr fontId="3"/>
  </si>
  <si>
    <r>
      <rPr>
        <strike/>
        <sz val="10"/>
        <color rgb="FFFF0000"/>
        <rFont val="ＭＳ ゴシック"/>
        <family val="3"/>
        <charset val="128"/>
      </rPr>
      <t>X</t>
    </r>
    <r>
      <rPr>
        <sz val="10"/>
        <color rgb="FFFF0000"/>
        <rFont val="ＭＳ ゴシック"/>
        <family val="3"/>
        <charset val="128"/>
      </rPr>
      <t>9</t>
    </r>
    <phoneticPr fontId="3"/>
  </si>
  <si>
    <r>
      <rPr>
        <strike/>
        <sz val="10"/>
        <color rgb="FFFF0000"/>
        <rFont val="ＭＳ ゴシック"/>
        <family val="3"/>
        <charset val="128"/>
      </rPr>
      <t>9</t>
    </r>
    <r>
      <rPr>
        <sz val="10"/>
        <color rgb="FFFF0000"/>
        <rFont val="ＭＳ ゴシック"/>
        <family val="3"/>
        <charset val="128"/>
      </rPr>
      <t>X</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</si>
</sst>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6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Yu Gothic"/>
      <family val="2"/>
      <scheme val="minor"/>
    </font>
    <font>
      <sz val="11"/>
      <name val="ＭＳ Ｐゴシック"/>
      <family val="3"/>
      <charset val="128"/>
    </font>
    <font>
      <b/>
      <sz val="12"/>
      <color theme="1"/>
      <name val="ＭＳ ゴシック"/>
      <family val="3"/>
      <charset val="128"/>
    </font>
    <font>
      <sz val="6"/>
      <name val="ＭＳ Ｐゴシック"/>
      <family val="3"/>
      <charset val="128"/>
    </font>
    <font>
      <sz val="10"/>
      <name val="ＭＳ ゴシック"/>
      <family val="3"/>
      <charset val="128"/>
    </font>
    <font>
      <b/>
      <sz val="10"/>
      <name val="ＭＳ ゴシック"/>
      <family val="3"/>
      <charset val="128"/>
    </font>
    <font>
      <sz val="10"/>
      <color theme="1"/>
      <name val="ＭＳ ゴシック"/>
      <family val="3"/>
      <charset val="128"/>
    </font>
    <font>
      <b/>
      <sz val="10"/>
      <color rgb="FFFF0000"/>
      <name val="ＭＳ ゴシック"/>
      <family val="3"/>
      <charset val="128"/>
    </font>
    <font>
      <sz val="10"/>
      <color rgb="FFFF0000"/>
      <name val="ＭＳ ゴシック"/>
      <family val="3"/>
      <charset val="128"/>
    </font>
    <font>
      <b/>
      <sz val="10"/>
      <color theme="0"/>
      <name val="ＭＳ ゴシック"/>
      <family val="3"/>
      <charset val="128"/>
    </font>
    <font>
      <sz val="11"/>
      <color theme="0"/>
      <name val="ＭＳ Ｐゴシック"/>
      <family val="3"/>
      <charset val="128"/>
    </font>
    <font>
      <sz val="10"/>
      <color theme="0"/>
      <name val="ＭＳ ゴシック"/>
      <family val="3"/>
      <charset val="128"/>
    </font>
    <font>
      <b/>
      <sz val="10"/>
      <color theme="1"/>
      <name val="ＭＳ ゴシック"/>
      <family val="3"/>
      <charset val="128"/>
    </font>
    <font>
      <sz val="11"/>
      <name val="ＭＳ ゴシック"/>
      <family val="3"/>
      <charset val="128"/>
    </font>
    <font>
      <strike/>
      <sz val="10"/>
      <name val="ＭＳ ゴシック"/>
      <family val="3"/>
      <charset val="128"/>
    </font>
    <font>
      <i/>
      <sz val="10"/>
      <name val="ＭＳ ゴシック"/>
      <family val="3"/>
      <charset val="128"/>
    </font>
    <font>
      <b/>
      <sz val="10"/>
      <color rgb="FF0066FF"/>
      <name val="ＭＳ ゴシック"/>
      <family val="3"/>
      <charset val="128"/>
    </font>
    <font>
      <b/>
      <sz val="11"/>
      <color rgb="FF0066FF"/>
      <name val="ＭＳ ゴシック"/>
      <family val="3"/>
      <charset val="128"/>
    </font>
    <font>
      <u/>
      <sz val="10"/>
      <name val="ＭＳ ゴシック"/>
      <family val="3"/>
      <charset val="128"/>
    </font>
    <font>
      <b/>
      <sz val="11"/>
      <color rgb="FFFF0000"/>
      <name val="ＭＳ ゴシック"/>
      <family val="3"/>
      <charset val="128"/>
    </font>
    <font>
      <b/>
      <strike/>
      <sz val="10"/>
      <color rgb="FFFF0000"/>
      <name val="ＭＳ ゴシック"/>
      <family val="3"/>
      <charset val="128"/>
    </font>
    <font>
      <sz val="11"/>
      <color theme="1"/>
      <name val="ＭＳ ゴシック"/>
      <family val="3"/>
      <charset val="128"/>
    </font>
    <font>
      <b/>
      <sz val="11"/>
      <color theme="1"/>
      <name val="ＭＳ ゴシック"/>
      <family val="3"/>
      <charset val="128"/>
    </font>
    <font>
      <strike/>
      <sz val="10"/>
      <color rgb="FFFF0000"/>
      <name val="ＭＳ ゴシック"/>
      <family val="3"/>
      <charset val="128"/>
    </font>
    <font>
      <sz val="11"/>
      <color rgb="FFFF0000"/>
      <name val="Yu Gothic"/>
      <family val="2"/>
      <charset val="128"/>
      <scheme val="minor"/>
    </font>
    <font>
      <sz val="6"/>
      <name val="Yu Gothic"/>
      <family val="2"/>
      <charset val="128"/>
      <scheme val="minor"/>
    </font>
    <font>
      <sz val="11"/>
      <color theme="1"/>
      <name val="Meiryo UI"/>
      <family val="3"/>
      <charset val="128"/>
    </font>
    <font>
      <sz val="10"/>
      <color rgb="FF000000"/>
      <name val="ＭＳ ゴシック"/>
      <family val="3"/>
      <charset val="128"/>
    </font>
    <font>
      <sz val="11"/>
      <color theme="1"/>
      <name val="Yu Gothic"/>
      <family val="3"/>
      <charset val="128"/>
      <scheme val="minor"/>
    </font>
    <font>
      <sz val="11"/>
      <name val="Meiryo UI"/>
      <family val="3"/>
      <charset val="128"/>
    </font>
    <font>
      <sz val="11"/>
      <color rgb="FF000000"/>
      <name val="ＭＳ Ｐゴシック"/>
      <family val="3"/>
      <charset val="128"/>
    </font>
    <font>
      <b/>
      <sz val="12"/>
      <color rgb="FF000000"/>
      <name val="ＭＳ ゴシック"/>
      <family val="3"/>
      <charset val="128"/>
    </font>
    <font>
      <sz val="11"/>
      <color rgb="FF000000"/>
      <name val="Yu Gothic"/>
      <family val="2"/>
      <charset val="128"/>
      <scheme val="minor"/>
    </font>
    <font>
      <sz val="11"/>
      <name val="Yu Gothic"/>
      <family val="2"/>
      <charset val="128"/>
      <scheme val="minor"/>
    </font>
    <font>
      <sz val="11"/>
      <color rgb="FF000000"/>
      <name val="メイリオ"/>
      <family val="3"/>
      <charset val="128"/>
    </font>
    <font>
      <b/>
      <sz val="12"/>
      <color theme="1"/>
      <name val="Yu Gothic"/>
      <family val="3"/>
      <charset val="128"/>
      <scheme val="minor"/>
    </font>
    <font>
      <sz val="11"/>
      <name val="Yu Gothic"/>
      <family val="3"/>
      <charset val="128"/>
      <scheme val="minor"/>
    </font>
    <font>
      <sz val="11"/>
      <color rgb="FFFF0000"/>
      <name val="Yu Gothic"/>
      <family val="3"/>
      <charset val="128"/>
      <scheme val="minor"/>
    </font>
    <font>
      <strike/>
      <sz val="11"/>
      <color rgb="FFFF0000"/>
      <name val="Yu Gothic"/>
      <family val="3"/>
      <charset val="128"/>
      <scheme val="minor"/>
    </font>
    <font>
      <b/>
      <sz val="10"/>
      <color indexed="8"/>
      <name val="ＭＳ ゴシック"/>
      <family val="3"/>
      <charset val="128"/>
    </font>
    <font>
      <sz val="10"/>
      <color indexed="8"/>
      <name val="ＭＳ ゴシック"/>
      <family val="3"/>
      <charset val="128"/>
    </font>
    <font>
      <sz val="6"/>
      <name val="Meiryo UI"/>
      <family val="2"/>
      <charset val="128"/>
    </font>
    <font>
      <sz val="11"/>
      <color theme="1"/>
      <name val="ＭＳ Ｐゴシック"/>
      <family val="3"/>
      <charset val="128"/>
    </font>
    <font>
      <sz val="16"/>
      <name val="Yu Gothic"/>
      <family val="2"/>
      <charset val="128"/>
      <scheme val="minor"/>
    </font>
    <font>
      <sz val="16"/>
      <color theme="1"/>
      <name val="Yu Gothic"/>
      <family val="2"/>
      <charset val="128"/>
      <scheme val="minor"/>
    </font>
    <font>
      <sz val="16"/>
      <name val="ＭＳ Ｐ明朝"/>
      <family val="1"/>
      <charset val="128"/>
    </font>
    <font>
      <sz val="16"/>
      <color theme="1"/>
      <name val="ＭＳ Ｐ明朝"/>
      <family val="1"/>
      <charset val="128"/>
    </font>
    <font>
      <sz val="9"/>
      <name val="ＭＳ ゴシック"/>
      <family val="3"/>
      <charset val="128"/>
    </font>
    <font>
      <sz val="10"/>
      <color rgb="FF00B050"/>
      <name val="ＭＳ ゴシック"/>
      <family val="3"/>
      <charset val="128"/>
    </font>
    <font>
      <b/>
      <sz val="18"/>
      <color theme="1"/>
      <name val="Meiryo UI"/>
      <family val="3"/>
      <charset val="128"/>
    </font>
    <font>
      <sz val="10"/>
      <color theme="1"/>
      <name val="ＭＳ Ｐゴシック"/>
      <family val="2"/>
      <charset val="128"/>
    </font>
    <font>
      <sz val="11"/>
      <color rgb="FFFF0000"/>
      <name val="Meiryo UI"/>
      <family val="3"/>
      <charset val="128"/>
    </font>
    <font>
      <sz val="11"/>
      <color rgb="FFFF0000"/>
      <name val="ＭＳ ゴシック"/>
      <family val="3"/>
      <charset val="128"/>
    </font>
    <font>
      <sz val="18"/>
      <color theme="3"/>
      <name val="Yu Gothic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s>
  <fills count="12">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rgb="FF003366"/>
        <bgColor indexed="64"/>
      </patternFill>
    </fill>
    <fill>
      <patternFill patternType="solid">
        <fgColor rgb="FFD2D2D2"/>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thin">
        <color theme="0"/>
      </right>
      <top style="medium">
        <color auto="1"/>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auto="1"/>
      </left>
      <right/>
      <top/>
      <bottom style="thin">
        <color indexed="64"/>
      </bottom>
      <diagonal/>
    </border>
    <border>
      <left/>
      <right/>
      <top/>
      <bottom style="thin">
        <color indexed="64"/>
      </bottom>
      <diagonal/>
    </border>
    <border>
      <left/>
      <right/>
      <top style="thin">
        <color auto="1"/>
      </top>
      <bottom style="thin">
        <color indexed="64"/>
      </bottom>
      <diagonal/>
    </border>
    <border>
      <left/>
      <right style="medium">
        <color indexed="64"/>
      </right>
      <top style="thin">
        <color indexed="64"/>
      </top>
      <bottom style="thin">
        <color indexed="64"/>
      </bottom>
      <diagonal/>
    </border>
    <border>
      <left style="medium">
        <color auto="1"/>
      </left>
      <right style="thin">
        <color auto="1"/>
      </right>
      <top/>
      <bottom/>
      <diagonal/>
    </border>
    <border>
      <left style="thin">
        <color auto="1"/>
      </left>
      <right/>
      <top style="thin">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auto="1"/>
      </right>
      <top style="thin">
        <color indexed="64"/>
      </top>
      <bottom/>
      <diagonal/>
    </border>
    <border>
      <left style="thin">
        <color indexed="64"/>
      </left>
      <right style="thin">
        <color auto="1"/>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hair">
        <color auto="1"/>
      </top>
      <bottom style="hair">
        <color indexed="64"/>
      </bottom>
      <diagonal/>
    </border>
    <border>
      <left style="thin">
        <color indexed="64"/>
      </left>
      <right style="thin">
        <color auto="1"/>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thin">
        <color auto="1"/>
      </right>
      <top/>
      <bottom style="hair">
        <color indexed="64"/>
      </bottom>
      <diagonal/>
    </border>
    <border>
      <left style="thin">
        <color auto="1"/>
      </left>
      <right style="thin">
        <color auto="1"/>
      </right>
      <top style="hair">
        <color auto="1"/>
      </top>
      <bottom/>
      <diagonal/>
    </border>
    <border>
      <left style="thin">
        <color auto="1"/>
      </left>
      <right/>
      <top style="hair">
        <color indexed="64"/>
      </top>
      <bottom/>
      <diagonal/>
    </border>
    <border>
      <left/>
      <right style="medium">
        <color indexed="64"/>
      </right>
      <top style="hair">
        <color indexed="64"/>
      </top>
      <bottom/>
      <diagonal/>
    </border>
    <border>
      <left style="thin">
        <color auto="1"/>
      </left>
      <right style="thin">
        <color auto="1"/>
      </right>
      <top/>
      <bottom style="thin">
        <color indexed="64"/>
      </bottom>
      <diagonal/>
    </border>
    <border>
      <left style="thin">
        <color auto="1"/>
      </left>
      <right/>
      <top/>
      <bottom style="hair">
        <color auto="1"/>
      </bottom>
      <diagonal/>
    </border>
    <border>
      <left/>
      <right style="medium">
        <color indexed="64"/>
      </right>
      <top/>
      <bottom style="hair">
        <color indexed="64"/>
      </bottom>
      <diagonal/>
    </border>
    <border>
      <left style="thin">
        <color auto="1"/>
      </left>
      <right style="thin">
        <color auto="1"/>
      </right>
      <top style="hair">
        <color auto="1"/>
      </top>
      <bottom style="thin">
        <color indexed="64"/>
      </bottom>
      <diagonal/>
    </border>
    <border>
      <left style="thin">
        <color auto="1"/>
      </left>
      <right/>
      <top style="hair">
        <color indexed="64"/>
      </top>
      <bottom style="thin">
        <color auto="1"/>
      </bottom>
      <diagonal/>
    </border>
    <border>
      <left/>
      <right style="medium">
        <color indexed="64"/>
      </right>
      <top style="hair">
        <color indexed="64"/>
      </top>
      <bottom style="thin">
        <color indexed="64"/>
      </bottom>
      <diagonal/>
    </border>
    <border>
      <left style="medium">
        <color indexed="64"/>
      </left>
      <right/>
      <top style="thin">
        <color auto="1"/>
      </top>
      <bottom/>
      <diagonal/>
    </border>
    <border>
      <left/>
      <right/>
      <top style="thin">
        <color auto="1"/>
      </top>
      <bottom/>
      <diagonal/>
    </border>
    <border>
      <left/>
      <right style="medium">
        <color indexed="64"/>
      </right>
      <top style="thin">
        <color indexed="64"/>
      </top>
      <bottom style="hair">
        <color indexed="64"/>
      </bottom>
      <diagonal/>
    </border>
    <border>
      <left style="medium">
        <color auto="1"/>
      </left>
      <right style="thin">
        <color auto="1"/>
      </right>
      <top/>
      <bottom style="thin">
        <color auto="1"/>
      </bottom>
      <diagonal/>
    </border>
    <border>
      <left style="medium">
        <color indexed="64"/>
      </left>
      <right/>
      <top/>
      <bottom style="thin">
        <color indexed="64"/>
      </bottom>
      <diagonal/>
    </border>
    <border>
      <left style="medium">
        <color indexed="64"/>
      </left>
      <right style="thin">
        <color theme="1"/>
      </right>
      <top/>
      <bottom/>
      <diagonal/>
    </border>
    <border>
      <left style="thin">
        <color theme="1"/>
      </left>
      <right style="thin">
        <color auto="1"/>
      </right>
      <top/>
      <bottom/>
      <diagonal/>
    </border>
    <border>
      <left style="thin">
        <color theme="1"/>
      </left>
      <right/>
      <top/>
      <bottom style="thin">
        <color theme="1"/>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auto="1"/>
      </left>
      <right style="thin">
        <color auto="1"/>
      </right>
      <top/>
      <bottom style="medium">
        <color auto="1"/>
      </bottom>
      <diagonal/>
    </border>
    <border>
      <left style="thin">
        <color indexed="64"/>
      </left>
      <right style="thin">
        <color auto="1"/>
      </right>
      <top/>
      <bottom style="medium">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style="medium">
        <color indexed="64"/>
      </bottom>
      <diagonal/>
    </border>
    <border>
      <left/>
      <right style="medium">
        <color indexed="64"/>
      </right>
      <top style="hair">
        <color auto="1"/>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thin">
        <color theme="0"/>
      </right>
      <top style="medium">
        <color indexed="64"/>
      </top>
      <bottom/>
      <diagonal/>
    </border>
    <border>
      <left style="thin">
        <color theme="0"/>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medium">
        <color indexed="64"/>
      </right>
      <top/>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style="medium">
        <color indexed="64"/>
      </right>
      <top/>
      <bottom style="thin">
        <color indexed="64"/>
      </bottom>
      <diagonal/>
    </border>
    <border>
      <left style="medium">
        <color indexed="64"/>
      </left>
      <right style="thin">
        <color auto="1"/>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thin">
        <color indexed="64"/>
      </left>
      <right style="medium">
        <color indexed="64"/>
      </right>
      <top style="hair">
        <color auto="1"/>
      </top>
      <bottom style="hair">
        <color indexed="64"/>
      </bottom>
      <diagonal/>
    </border>
    <border>
      <left style="thin">
        <color indexed="64"/>
      </left>
      <right style="medium">
        <color indexed="64"/>
      </right>
      <top style="hair">
        <color auto="1"/>
      </top>
      <bottom/>
      <diagonal/>
    </border>
    <border>
      <left style="medium">
        <color indexed="64"/>
      </left>
      <right style="thin">
        <color auto="1"/>
      </right>
      <top style="hair">
        <color indexed="64"/>
      </top>
      <bottom style="medium">
        <color auto="1"/>
      </bottom>
      <diagonal/>
    </border>
    <border>
      <left style="thin">
        <color auto="1"/>
      </left>
      <right style="medium">
        <color indexed="64"/>
      </right>
      <top style="hair">
        <color auto="1"/>
      </top>
      <bottom style="medium">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auto="1"/>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bottom/>
      <diagonal/>
    </border>
    <border>
      <left/>
      <right style="thin">
        <color indexed="64"/>
      </right>
      <top/>
      <bottom style="thin">
        <color theme="0"/>
      </bottom>
      <diagonal/>
    </border>
    <border>
      <left/>
      <right/>
      <top style="thin">
        <color theme="0"/>
      </top>
      <bottom style="thin">
        <color indexed="64"/>
      </bottom>
      <diagonal/>
    </border>
    <border>
      <left style="thin">
        <color auto="1"/>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right/>
      <top style="hair">
        <color auto="1"/>
      </top>
      <bottom style="hair">
        <color auto="1"/>
      </bottom>
      <diagonal/>
    </border>
    <border>
      <left style="thin">
        <color indexed="9"/>
      </left>
      <right style="thin">
        <color indexed="9"/>
      </right>
      <top style="medium">
        <color indexed="64"/>
      </top>
      <bottom style="thin">
        <color indexed="64"/>
      </bottom>
      <diagonal/>
    </border>
  </borders>
  <cellStyleXfs count="16">
    <xf numFmtId="0" fontId="0" fillId="0" borderId="0"/>
    <xf numFmtId="0" fontId="5" fillId="0" borderId="0">
      <alignment vertical="center"/>
    </xf>
    <xf numFmtId="0" fontId="5" fillId="0" borderId="0">
      <alignment vertical="center"/>
    </xf>
    <xf numFmtId="0" fontId="4" fillId="0" borderId="0"/>
    <xf numFmtId="0" fontId="5" fillId="0" borderId="0">
      <alignment vertical="center"/>
    </xf>
    <xf numFmtId="0" fontId="2" fillId="0" borderId="0">
      <alignment vertical="center"/>
    </xf>
    <xf numFmtId="0" fontId="4" fillId="0" borderId="0"/>
    <xf numFmtId="0" fontId="2" fillId="0" borderId="0">
      <alignment vertical="center"/>
    </xf>
    <xf numFmtId="0" fontId="5" fillId="0" borderId="0">
      <alignment vertical="center"/>
    </xf>
    <xf numFmtId="0" fontId="5" fillId="0" borderId="0"/>
    <xf numFmtId="0" fontId="2" fillId="0" borderId="0">
      <alignment vertical="center"/>
    </xf>
    <xf numFmtId="0" fontId="2" fillId="0" borderId="0">
      <alignment vertical="center"/>
    </xf>
    <xf numFmtId="0" fontId="54" fillId="0" borderId="0">
      <alignment vertical="center"/>
    </xf>
    <xf numFmtId="38" fontId="2" fillId="0" borderId="0" applyFont="0" applyFill="0" applyBorder="0" applyAlignment="0" applyProtection="0">
      <alignment vertical="center"/>
    </xf>
    <xf numFmtId="0" fontId="1" fillId="0" borderId="0">
      <alignment vertical="center"/>
    </xf>
    <xf numFmtId="0" fontId="5" fillId="0" borderId="0">
      <alignment vertical="center"/>
    </xf>
  </cellStyleXfs>
  <cellXfs count="654">
    <xf numFmtId="0" fontId="0" fillId="0" borderId="0" xfId="0"/>
    <xf numFmtId="0" fontId="6" fillId="0" borderId="0" xfId="1" applyFont="1" applyFill="1">
      <alignment vertical="center"/>
    </xf>
    <xf numFmtId="0" fontId="8" fillId="0" borderId="0" xfId="1" applyFont="1" applyFill="1">
      <alignment vertical="center"/>
    </xf>
    <xf numFmtId="0" fontId="9" fillId="0" borderId="0" xfId="1" applyFont="1" applyFill="1" applyAlignment="1">
      <alignment horizontal="center" vertical="top"/>
    </xf>
    <xf numFmtId="0" fontId="8" fillId="0" borderId="0" xfId="1" applyFont="1">
      <alignment vertical="center"/>
    </xf>
    <xf numFmtId="0" fontId="10" fillId="0" borderId="0" xfId="1" applyFont="1" applyAlignment="1"/>
    <xf numFmtId="0" fontId="10" fillId="0" borderId="0" xfId="1" applyFont="1">
      <alignment vertical="center"/>
    </xf>
    <xf numFmtId="0" fontId="11" fillId="0" borderId="0" xfId="1" applyFont="1">
      <alignment vertical="center"/>
    </xf>
    <xf numFmtId="0" fontId="11" fillId="0" borderId="0" xfId="1" applyFont="1" applyAlignment="1">
      <alignment horizontal="left" vertical="top" wrapText="1"/>
    </xf>
    <xf numFmtId="0" fontId="10" fillId="0" borderId="0" xfId="1" applyFont="1" applyFill="1" applyAlignment="1">
      <alignment vertical="center" wrapText="1"/>
    </xf>
    <xf numFmtId="0" fontId="12" fillId="0" borderId="0" xfId="1" applyFont="1" applyFill="1" applyAlignment="1">
      <alignment horizontal="left" vertical="top" wrapText="1"/>
    </xf>
    <xf numFmtId="0" fontId="11" fillId="0" borderId="0" xfId="1" applyFont="1" applyFill="1" applyBorder="1" applyAlignment="1">
      <alignment vertical="center" wrapText="1"/>
    </xf>
    <xf numFmtId="0" fontId="5" fillId="0" borderId="0" xfId="1">
      <alignment vertical="center"/>
    </xf>
    <xf numFmtId="0" fontId="13" fillId="2" borderId="5" xfId="1" applyFont="1" applyFill="1" applyBorder="1" applyAlignment="1">
      <alignment horizontal="center" vertical="center"/>
    </xf>
    <xf numFmtId="0" fontId="13" fillId="2" borderId="6"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0" fontId="14" fillId="0" borderId="0" xfId="1" applyFont="1">
      <alignment vertical="center"/>
    </xf>
    <xf numFmtId="0" fontId="15" fillId="0" borderId="0" xfId="1" applyFont="1" applyAlignment="1">
      <alignment horizontal="center" vertical="center"/>
    </xf>
    <xf numFmtId="0" fontId="16" fillId="4" borderId="13" xfId="2" applyFont="1" applyFill="1" applyBorder="1" applyAlignment="1">
      <alignment horizontal="left" vertical="center"/>
    </xf>
    <xf numFmtId="0" fontId="16" fillId="4" borderId="0" xfId="2" applyFont="1" applyFill="1" applyBorder="1" applyAlignment="1">
      <alignment horizontal="center" vertical="center"/>
    </xf>
    <xf numFmtId="0" fontId="16" fillId="4" borderId="14" xfId="2" applyFont="1" applyFill="1" applyBorder="1" applyAlignment="1">
      <alignment horizontal="left" vertical="top"/>
    </xf>
    <xf numFmtId="0" fontId="16" fillId="4" borderId="15" xfId="2" applyFont="1" applyFill="1" applyBorder="1" applyAlignment="1">
      <alignment horizontal="left" vertical="top"/>
    </xf>
    <xf numFmtId="49" fontId="16" fillId="4" borderId="0" xfId="2" applyNumberFormat="1" applyFont="1" applyFill="1" applyBorder="1" applyAlignment="1">
      <alignment horizontal="left" vertical="top"/>
    </xf>
    <xf numFmtId="49" fontId="16" fillId="4" borderId="0" xfId="2" applyNumberFormat="1" applyFont="1" applyFill="1" applyAlignment="1">
      <alignment horizontal="left" vertical="top"/>
    </xf>
    <xf numFmtId="0" fontId="16" fillId="4" borderId="0" xfId="2" applyFont="1" applyFill="1" applyBorder="1" applyAlignment="1">
      <alignment horizontal="left" vertical="top" wrapText="1"/>
    </xf>
    <xf numFmtId="0" fontId="16" fillId="4" borderId="15" xfId="2" applyFont="1" applyFill="1" applyBorder="1" applyAlignment="1">
      <alignment horizontal="left" vertical="top" wrapText="1"/>
    </xf>
    <xf numFmtId="0" fontId="11" fillId="4" borderId="16" xfId="2" applyFont="1" applyFill="1" applyBorder="1" applyAlignment="1">
      <alignment horizontal="left" vertical="top" wrapText="1"/>
    </xf>
    <xf numFmtId="0" fontId="11" fillId="4" borderId="17" xfId="2" applyFont="1" applyFill="1" applyBorder="1" applyAlignment="1">
      <alignment horizontal="left" vertical="top" wrapText="1"/>
    </xf>
    <xf numFmtId="0" fontId="17" fillId="0" borderId="0" xfId="2" applyFont="1">
      <alignment vertical="center"/>
    </xf>
    <xf numFmtId="0" fontId="16" fillId="4" borderId="18" xfId="2" applyFont="1" applyFill="1" applyBorder="1" applyAlignment="1">
      <alignment horizontal="center" vertical="center" textRotation="255"/>
    </xf>
    <xf numFmtId="0" fontId="16" fillId="4" borderId="19" xfId="2" applyFont="1" applyFill="1" applyBorder="1" applyAlignment="1">
      <alignment horizontal="left" vertical="center"/>
    </xf>
    <xf numFmtId="0" fontId="16" fillId="4" borderId="20" xfId="2" applyFont="1" applyFill="1" applyBorder="1" applyAlignment="1">
      <alignment horizontal="left" vertical="top" wrapText="1"/>
    </xf>
    <xf numFmtId="0" fontId="16" fillId="4" borderId="16" xfId="2" applyFont="1" applyFill="1" applyBorder="1" applyAlignment="1">
      <alignment horizontal="left" vertical="top" wrapText="1"/>
    </xf>
    <xf numFmtId="49" fontId="16" fillId="4" borderId="16" xfId="2" applyNumberFormat="1" applyFont="1" applyFill="1" applyBorder="1" applyAlignment="1">
      <alignment horizontal="left" vertical="top" wrapText="1"/>
    </xf>
    <xf numFmtId="0" fontId="16" fillId="4" borderId="16" xfId="2" applyFont="1" applyFill="1" applyBorder="1" applyAlignment="1">
      <alignment horizontal="left" vertical="top"/>
    </xf>
    <xf numFmtId="0" fontId="8" fillId="4" borderId="18" xfId="2" applyFont="1" applyFill="1" applyBorder="1" applyAlignment="1">
      <alignment horizontal="center" vertical="center" textRotation="255"/>
    </xf>
    <xf numFmtId="0" fontId="8" fillId="4" borderId="21" xfId="2" applyFont="1" applyFill="1" applyBorder="1" applyAlignment="1">
      <alignment horizontal="center" vertical="center" textRotation="255"/>
    </xf>
    <xf numFmtId="0" fontId="8" fillId="0" borderId="22" xfId="2" applyFont="1" applyBorder="1" applyAlignment="1">
      <alignment horizontal="left" vertical="top" wrapText="1"/>
    </xf>
    <xf numFmtId="49" fontId="8" fillId="0" borderId="23" xfId="2" applyNumberFormat="1" applyFont="1" applyBorder="1" applyAlignment="1">
      <alignment horizontal="center" vertical="top" wrapText="1"/>
    </xf>
    <xf numFmtId="49" fontId="8" fillId="0" borderId="23" xfId="2" applyNumberFormat="1" applyFont="1" applyBorder="1" applyAlignment="1">
      <alignment horizontal="left" vertical="top" wrapText="1"/>
    </xf>
    <xf numFmtId="0" fontId="8" fillId="0" borderId="23" xfId="2" applyFont="1" applyFill="1" applyBorder="1" applyAlignment="1">
      <alignment horizontal="left" vertical="top" wrapText="1"/>
    </xf>
    <xf numFmtId="0" fontId="8" fillId="0" borderId="24" xfId="2" applyFont="1" applyFill="1" applyBorder="1" applyAlignment="1">
      <alignment horizontal="left" vertical="top" wrapText="1"/>
    </xf>
    <xf numFmtId="0" fontId="8" fillId="0" borderId="23" xfId="1" applyFont="1" applyFill="1" applyBorder="1" applyAlignment="1">
      <alignment horizontal="left" vertical="top" wrapText="1"/>
    </xf>
    <xf numFmtId="0" fontId="8" fillId="0" borderId="26" xfId="2" applyFont="1" applyBorder="1" applyAlignment="1">
      <alignment horizontal="left" vertical="top" wrapText="1"/>
    </xf>
    <xf numFmtId="0" fontId="8" fillId="0" borderId="27" xfId="2" applyFont="1" applyBorder="1" applyAlignment="1">
      <alignment horizontal="left" vertical="top" wrapText="1"/>
    </xf>
    <xf numFmtId="49" fontId="8" fillId="0" borderId="27" xfId="2" applyNumberFormat="1" applyFont="1" applyBorder="1" applyAlignment="1">
      <alignment horizontal="center" vertical="top" wrapText="1"/>
    </xf>
    <xf numFmtId="49" fontId="8" fillId="0" borderId="27" xfId="2" applyNumberFormat="1" applyFont="1" applyBorder="1" applyAlignment="1">
      <alignment horizontal="left" vertical="top" wrapText="1"/>
    </xf>
    <xf numFmtId="0" fontId="8" fillId="0" borderId="27" xfId="2" applyFont="1" applyFill="1" applyBorder="1" applyAlignment="1">
      <alignment horizontal="left" vertical="top" wrapText="1"/>
    </xf>
    <xf numFmtId="0" fontId="8" fillId="0" borderId="28" xfId="2" applyFont="1" applyFill="1" applyBorder="1" applyAlignment="1">
      <alignment horizontal="left" vertical="top" wrapText="1"/>
    </xf>
    <xf numFmtId="0" fontId="8" fillId="0" borderId="27" xfId="1" applyFont="1" applyBorder="1" applyAlignment="1">
      <alignment horizontal="left" vertical="top" wrapText="1"/>
    </xf>
    <xf numFmtId="0" fontId="8" fillId="0" borderId="28" xfId="2" applyFont="1" applyBorder="1" applyAlignment="1">
      <alignment horizontal="left" vertical="top" wrapText="1"/>
    </xf>
    <xf numFmtId="0" fontId="8" fillId="0" borderId="29" xfId="2" applyFont="1" applyBorder="1" applyAlignment="1">
      <alignment horizontal="left" vertical="top" wrapText="1"/>
    </xf>
    <xf numFmtId="0" fontId="18" fillId="0" borderId="27" xfId="1" applyFont="1" applyFill="1" applyBorder="1" applyAlignment="1">
      <alignment horizontal="left" vertical="top" wrapText="1"/>
    </xf>
    <xf numFmtId="0" fontId="8" fillId="0" borderId="27" xfId="1" applyFont="1" applyFill="1" applyBorder="1" applyAlignment="1">
      <alignment horizontal="left" vertical="top" wrapText="1"/>
    </xf>
    <xf numFmtId="0" fontId="8" fillId="0" borderId="30" xfId="2" applyFont="1" applyBorder="1" applyAlignment="1">
      <alignment horizontal="left" vertical="top" wrapText="1"/>
    </xf>
    <xf numFmtId="0" fontId="8" fillId="0" borderId="27" xfId="3" applyFont="1" applyBorder="1" applyAlignment="1">
      <alignment horizontal="left" vertical="top" wrapText="1"/>
    </xf>
    <xf numFmtId="49" fontId="8" fillId="0" borderId="30" xfId="2" applyNumberFormat="1" applyFont="1" applyBorder="1" applyAlignment="1">
      <alignment horizontal="left" vertical="top" wrapText="1"/>
    </xf>
    <xf numFmtId="0" fontId="8" fillId="0" borderId="30" xfId="2" applyFont="1" applyFill="1" applyBorder="1" applyAlignment="1">
      <alignment horizontal="left" vertical="top" wrapText="1"/>
    </xf>
    <xf numFmtId="0" fontId="8" fillId="0" borderId="31" xfId="2" applyFont="1" applyBorder="1" applyAlignment="1">
      <alignment horizontal="left" vertical="top" wrapText="1"/>
    </xf>
    <xf numFmtId="0" fontId="8" fillId="0" borderId="31" xfId="2" applyFont="1" applyFill="1" applyBorder="1" applyAlignment="1">
      <alignment horizontal="left" vertical="top" wrapText="1"/>
    </xf>
    <xf numFmtId="0" fontId="8" fillId="0" borderId="30" xfId="1" applyFont="1" applyBorder="1" applyAlignment="1">
      <alignment horizontal="left" vertical="top" wrapText="1"/>
    </xf>
    <xf numFmtId="0" fontId="8" fillId="0" borderId="30" xfId="1" applyFont="1" applyFill="1" applyBorder="1" applyAlignment="1">
      <alignment horizontal="left" vertical="top" wrapText="1"/>
    </xf>
    <xf numFmtId="49" fontId="8" fillId="0" borderId="30" xfId="2" applyNumberFormat="1" applyFont="1" applyBorder="1" applyAlignment="1">
      <alignment horizontal="center" vertical="top" wrapText="1"/>
    </xf>
    <xf numFmtId="0" fontId="8" fillId="0" borderId="33" xfId="2" applyFont="1" applyBorder="1" applyAlignment="1">
      <alignment horizontal="left" vertical="top" wrapText="1"/>
    </xf>
    <xf numFmtId="0" fontId="8" fillId="0" borderId="33" xfId="2" applyFont="1" applyFill="1" applyBorder="1" applyAlignment="1">
      <alignment horizontal="left" vertical="top" wrapText="1"/>
    </xf>
    <xf numFmtId="0" fontId="8" fillId="0" borderId="21" xfId="2" applyFont="1" applyBorder="1" applyAlignment="1">
      <alignment horizontal="left" vertical="top" wrapText="1"/>
    </xf>
    <xf numFmtId="0" fontId="8" fillId="0" borderId="14" xfId="2" applyFont="1" applyFill="1" applyBorder="1" applyAlignment="1">
      <alignment horizontal="left" vertical="top" wrapText="1"/>
    </xf>
    <xf numFmtId="0" fontId="8" fillId="0" borderId="33" xfId="1" applyFont="1" applyBorder="1" applyAlignment="1">
      <alignment horizontal="left" vertical="top" wrapText="1"/>
    </xf>
    <xf numFmtId="0" fontId="16" fillId="5" borderId="20" xfId="2" applyFont="1" applyFill="1" applyBorder="1" applyAlignment="1">
      <alignment horizontal="left" vertical="top" wrapText="1"/>
    </xf>
    <xf numFmtId="0" fontId="16" fillId="5" borderId="16" xfId="2" applyFont="1" applyFill="1" applyBorder="1" applyAlignment="1">
      <alignment horizontal="left" vertical="top" wrapText="1"/>
    </xf>
    <xf numFmtId="49" fontId="16" fillId="5" borderId="16" xfId="2" applyNumberFormat="1" applyFont="1" applyFill="1" applyBorder="1" applyAlignment="1">
      <alignment horizontal="left" vertical="top" wrapText="1"/>
    </xf>
    <xf numFmtId="49" fontId="8" fillId="5" borderId="16" xfId="2" applyNumberFormat="1" applyFont="1" applyFill="1" applyBorder="1" applyAlignment="1">
      <alignment horizontal="left" vertical="top" wrapText="1"/>
    </xf>
    <xf numFmtId="0" fontId="11" fillId="5" borderId="16" xfId="2" applyFont="1" applyFill="1" applyBorder="1" applyAlignment="1">
      <alignment horizontal="left" vertical="top" wrapText="1"/>
    </xf>
    <xf numFmtId="0" fontId="11" fillId="5" borderId="17" xfId="2" applyFont="1" applyFill="1" applyBorder="1" applyAlignment="1">
      <alignment horizontal="left" vertical="top" wrapText="1"/>
    </xf>
    <xf numFmtId="0" fontId="8" fillId="4" borderId="26" xfId="2" applyFont="1" applyFill="1" applyBorder="1" applyAlignment="1">
      <alignment horizontal="center" vertical="center" textRotation="255"/>
    </xf>
    <xf numFmtId="0" fontId="8" fillId="0" borderId="23" xfId="2" applyFont="1" applyBorder="1" applyAlignment="1">
      <alignment horizontal="left" vertical="top" wrapText="1"/>
    </xf>
    <xf numFmtId="0" fontId="8" fillId="0" borderId="23" xfId="2" applyFont="1" applyFill="1" applyBorder="1" applyAlignment="1">
      <alignment vertical="top" wrapText="1"/>
    </xf>
    <xf numFmtId="0" fontId="8" fillId="0" borderId="24" xfId="2" applyFont="1" applyBorder="1" applyAlignment="1">
      <alignment horizontal="left" vertical="top" wrapText="1"/>
    </xf>
    <xf numFmtId="0" fontId="8" fillId="0" borderId="23" xfId="1" applyFont="1" applyBorder="1" applyAlignment="1">
      <alignment horizontal="left" vertical="top" wrapText="1"/>
    </xf>
    <xf numFmtId="0" fontId="8" fillId="0" borderId="26" xfId="2" applyFont="1" applyFill="1" applyBorder="1" applyAlignment="1">
      <alignment horizontal="left" vertical="top" wrapText="1"/>
    </xf>
    <xf numFmtId="0" fontId="18" fillId="0" borderId="28" xfId="2" applyFont="1" applyFill="1" applyBorder="1" applyAlignment="1">
      <alignment horizontal="left" vertical="top" wrapText="1"/>
    </xf>
    <xf numFmtId="0" fontId="8" fillId="0" borderId="29" xfId="2" applyFont="1" applyFill="1" applyBorder="1" applyAlignment="1">
      <alignment horizontal="left" vertical="top" wrapText="1"/>
    </xf>
    <xf numFmtId="0" fontId="18" fillId="0" borderId="27" xfId="2" applyFont="1" applyFill="1" applyBorder="1" applyAlignment="1">
      <alignment horizontal="left" vertical="top" wrapText="1"/>
    </xf>
    <xf numFmtId="0" fontId="8" fillId="4" borderId="21" xfId="2" applyFont="1" applyFill="1" applyBorder="1" applyAlignment="1">
      <alignment horizontal="left" vertical="center"/>
    </xf>
    <xf numFmtId="49" fontId="8" fillId="0" borderId="30" xfId="2" applyNumberFormat="1" applyFont="1" applyBorder="1" applyAlignment="1">
      <alignment horizontal="center" vertical="center" wrapText="1"/>
    </xf>
    <xf numFmtId="0" fontId="8" fillId="0" borderId="34" xfId="2" applyFont="1" applyFill="1" applyBorder="1" applyAlignment="1">
      <alignment horizontal="left" vertical="top" wrapText="1"/>
    </xf>
    <xf numFmtId="0" fontId="8" fillId="0" borderId="29" xfId="1" applyFont="1" applyFill="1" applyBorder="1" applyAlignment="1">
      <alignment horizontal="left" vertical="top" wrapText="1"/>
    </xf>
    <xf numFmtId="0" fontId="8" fillId="0" borderId="30" xfId="2" applyFont="1" applyFill="1" applyBorder="1" applyAlignment="1">
      <alignment vertical="top" wrapText="1"/>
    </xf>
    <xf numFmtId="0" fontId="8" fillId="0" borderId="29" xfId="2" applyFont="1" applyFill="1" applyBorder="1" applyAlignment="1">
      <alignment vertical="top" wrapText="1"/>
    </xf>
    <xf numFmtId="0" fontId="19" fillId="0" borderId="27" xfId="2" applyFont="1" applyBorder="1" applyAlignment="1">
      <alignment horizontal="left" vertical="top" wrapText="1"/>
    </xf>
    <xf numFmtId="0" fontId="20" fillId="4" borderId="13" xfId="2" applyFont="1" applyFill="1" applyBorder="1" applyAlignment="1">
      <alignment horizontal="center" vertical="center" textRotation="255"/>
    </xf>
    <xf numFmtId="0" fontId="20" fillId="4" borderId="26" xfId="2" applyFont="1" applyFill="1" applyBorder="1" applyAlignment="1">
      <alignment horizontal="center" vertical="center" textRotation="255"/>
    </xf>
    <xf numFmtId="0" fontId="10" fillId="0" borderId="29" xfId="2" applyFont="1" applyBorder="1" applyAlignment="1">
      <alignment vertical="top" wrapText="1"/>
    </xf>
    <xf numFmtId="0" fontId="21" fillId="0" borderId="0" xfId="2" applyFont="1">
      <alignment vertical="center"/>
    </xf>
    <xf numFmtId="0" fontId="19" fillId="0" borderId="27" xfId="2" applyFont="1" applyFill="1" applyBorder="1" applyAlignment="1">
      <alignment horizontal="left" vertical="top" wrapText="1"/>
    </xf>
    <xf numFmtId="0" fontId="8" fillId="4" borderId="13" xfId="2" applyFont="1" applyFill="1" applyBorder="1" applyAlignment="1">
      <alignment horizontal="center" vertical="center" textRotation="255"/>
    </xf>
    <xf numFmtId="0" fontId="8" fillId="4" borderId="14" xfId="2" applyFont="1" applyFill="1" applyBorder="1" applyAlignment="1">
      <alignment horizontal="center" vertical="center" textRotation="255"/>
    </xf>
    <xf numFmtId="0" fontId="8" fillId="0" borderId="36" xfId="2" applyFont="1" applyFill="1" applyBorder="1" applyAlignment="1">
      <alignment horizontal="left" vertical="top" wrapText="1"/>
    </xf>
    <xf numFmtId="0" fontId="8" fillId="0" borderId="37" xfId="2" applyFont="1" applyFill="1" applyBorder="1" applyAlignment="1">
      <alignment horizontal="left" vertical="top" wrapText="1"/>
    </xf>
    <xf numFmtId="0" fontId="8" fillId="0" borderId="36" xfId="1" applyFont="1" applyFill="1" applyBorder="1" applyAlignment="1">
      <alignment horizontal="left" vertical="top" wrapText="1"/>
    </xf>
    <xf numFmtId="0" fontId="16" fillId="4" borderId="39" xfId="2" applyFont="1" applyFill="1" applyBorder="1" applyAlignment="1">
      <alignment horizontal="left" vertical="center"/>
    </xf>
    <xf numFmtId="0" fontId="16" fillId="4" borderId="40" xfId="2" applyFont="1" applyFill="1" applyBorder="1" applyAlignment="1">
      <alignment horizontal="center" vertical="center"/>
    </xf>
    <xf numFmtId="0" fontId="16" fillId="4" borderId="20" xfId="2" applyFont="1" applyFill="1" applyBorder="1" applyAlignment="1">
      <alignment horizontal="left" vertical="top"/>
    </xf>
    <xf numFmtId="49" fontId="16"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xf>
    <xf numFmtId="49" fontId="8" fillId="4" borderId="16" xfId="2" applyNumberFormat="1" applyFont="1" applyFill="1" applyBorder="1" applyAlignment="1">
      <alignment horizontal="left" vertical="top" wrapText="1"/>
    </xf>
    <xf numFmtId="0" fontId="16" fillId="4" borderId="21" xfId="2" applyFont="1" applyFill="1" applyBorder="1" applyAlignment="1">
      <alignment horizontal="center" vertical="center" textRotation="255"/>
    </xf>
    <xf numFmtId="0" fontId="8" fillId="0" borderId="22" xfId="2" applyFont="1" applyFill="1" applyBorder="1" applyAlignment="1">
      <alignment horizontal="left" vertical="top" wrapText="1"/>
    </xf>
    <xf numFmtId="0" fontId="10" fillId="0" borderId="22" xfId="2" applyFont="1" applyFill="1" applyBorder="1" applyAlignment="1">
      <alignment horizontal="left" vertical="top" wrapText="1"/>
    </xf>
    <xf numFmtId="0" fontId="17" fillId="0" borderId="0" xfId="2" applyFont="1" applyBorder="1">
      <alignment vertical="center"/>
    </xf>
    <xf numFmtId="0" fontId="15" fillId="0" borderId="26" xfId="2" applyFont="1" applyFill="1" applyBorder="1" applyAlignment="1">
      <alignment horizontal="left" vertical="top" wrapText="1"/>
    </xf>
    <xf numFmtId="0" fontId="10" fillId="0" borderId="26" xfId="2" applyFont="1" applyFill="1" applyBorder="1" applyAlignment="1">
      <alignment horizontal="left" vertical="top" wrapText="1"/>
    </xf>
    <xf numFmtId="0" fontId="15" fillId="0" borderId="26" xfId="2" applyFont="1" applyBorder="1" applyAlignment="1">
      <alignment horizontal="left" vertical="top" wrapText="1"/>
    </xf>
    <xf numFmtId="0" fontId="10" fillId="0" borderId="26" xfId="2" applyFont="1" applyBorder="1" applyAlignment="1">
      <alignment horizontal="left" vertical="top" wrapText="1"/>
    </xf>
    <xf numFmtId="0" fontId="16" fillId="4" borderId="26" xfId="2" applyFont="1" applyFill="1" applyBorder="1" applyAlignment="1">
      <alignment horizontal="center" vertical="center" textRotation="255"/>
    </xf>
    <xf numFmtId="49" fontId="8" fillId="0" borderId="29" xfId="2" applyNumberFormat="1" applyFont="1" applyBorder="1" applyAlignment="1">
      <alignment horizontal="center" vertical="top" wrapText="1"/>
    </xf>
    <xf numFmtId="0" fontId="8" fillId="0" borderId="27" xfId="2" applyFont="1" applyFill="1" applyBorder="1" applyAlignment="1">
      <alignment vertical="top" wrapText="1"/>
    </xf>
    <xf numFmtId="0" fontId="11" fillId="4" borderId="18" xfId="2" applyFont="1" applyFill="1" applyBorder="1" applyAlignment="1">
      <alignment horizontal="center" vertical="center" textRotation="255"/>
    </xf>
    <xf numFmtId="0" fontId="11" fillId="4" borderId="21" xfId="2" applyFont="1" applyFill="1" applyBorder="1" applyAlignment="1">
      <alignment horizontal="center" vertical="center" textRotation="255"/>
    </xf>
    <xf numFmtId="0" fontId="11" fillId="0" borderId="26" xfId="2" applyFont="1" applyFill="1" applyBorder="1" applyAlignment="1">
      <alignment horizontal="left" vertical="top" wrapText="1"/>
    </xf>
    <xf numFmtId="0" fontId="23" fillId="0" borderId="0" xfId="2" applyFont="1" applyBorder="1">
      <alignment vertical="center"/>
    </xf>
    <xf numFmtId="0" fontId="15" fillId="0" borderId="29" xfId="2" applyFont="1" applyFill="1" applyBorder="1" applyAlignment="1">
      <alignment horizontal="left" vertical="top" wrapText="1"/>
    </xf>
    <xf numFmtId="0" fontId="10" fillId="0" borderId="29" xfId="2" applyFont="1" applyBorder="1" applyAlignment="1">
      <alignment horizontal="left" vertical="top" wrapText="1"/>
    </xf>
    <xf numFmtId="0" fontId="10" fillId="0" borderId="27" xfId="2" applyFont="1" applyBorder="1" applyAlignment="1">
      <alignment horizontal="left" vertical="top" wrapText="1"/>
    </xf>
    <xf numFmtId="0" fontId="10" fillId="0" borderId="30" xfId="2" applyFont="1" applyBorder="1" applyAlignment="1">
      <alignment horizontal="left" vertical="top" wrapText="1"/>
    </xf>
    <xf numFmtId="0" fontId="20" fillId="4" borderId="18" xfId="2" applyFont="1" applyFill="1" applyBorder="1" applyAlignment="1">
      <alignment horizontal="center" vertical="center" textRotation="255"/>
    </xf>
    <xf numFmtId="0" fontId="20" fillId="4" borderId="21" xfId="2" applyFont="1" applyFill="1" applyBorder="1" applyAlignment="1">
      <alignment horizontal="center" vertical="center" textRotation="255"/>
    </xf>
    <xf numFmtId="0" fontId="20" fillId="0" borderId="26" xfId="2" applyFont="1" applyBorder="1" applyAlignment="1">
      <alignment horizontal="left" vertical="top" wrapText="1"/>
    </xf>
    <xf numFmtId="0" fontId="16" fillId="4" borderId="13" xfId="2" applyFont="1" applyFill="1" applyBorder="1" applyAlignment="1">
      <alignment horizontal="center" vertical="center" textRotation="255"/>
    </xf>
    <xf numFmtId="0" fontId="10" fillId="0" borderId="30" xfId="2" applyFont="1" applyBorder="1" applyAlignment="1">
      <alignment vertical="top" wrapText="1"/>
    </xf>
    <xf numFmtId="0" fontId="19" fillId="0" borderId="30" xfId="2" applyFont="1" applyBorder="1" applyAlignment="1">
      <alignment horizontal="left" vertical="top" wrapText="1"/>
    </xf>
    <xf numFmtId="0" fontId="20" fillId="4" borderId="14" xfId="2" applyFont="1" applyFill="1" applyBorder="1" applyAlignment="1">
      <alignment horizontal="center" vertical="center" textRotation="255"/>
    </xf>
    <xf numFmtId="0" fontId="8" fillId="0" borderId="36" xfId="1" applyFont="1" applyBorder="1" applyAlignment="1">
      <alignment horizontal="left" vertical="top" wrapText="1"/>
    </xf>
    <xf numFmtId="176" fontId="8" fillId="0" borderId="27" xfId="2" applyNumberFormat="1" applyFont="1" applyBorder="1" applyAlignment="1" applyProtection="1">
      <alignment horizontal="left" vertical="top" wrapText="1"/>
      <protection locked="0"/>
    </xf>
    <xf numFmtId="0" fontId="15" fillId="0" borderId="29" xfId="2" applyFont="1" applyBorder="1" applyAlignment="1">
      <alignment horizontal="left" vertical="top" wrapText="1"/>
    </xf>
    <xf numFmtId="176" fontId="8" fillId="0" borderId="27" xfId="2" applyNumberFormat="1" applyFont="1" applyFill="1" applyBorder="1" applyAlignment="1" applyProtection="1">
      <alignment horizontal="left" vertical="top" wrapText="1"/>
      <protection locked="0"/>
    </xf>
    <xf numFmtId="0" fontId="16" fillId="5" borderId="18" xfId="2" applyFont="1" applyFill="1" applyBorder="1" applyAlignment="1">
      <alignment horizontal="center" vertical="center" textRotation="255"/>
    </xf>
    <xf numFmtId="0" fontId="16" fillId="5" borderId="21" xfId="2" applyFont="1" applyFill="1" applyBorder="1" applyAlignment="1">
      <alignment horizontal="center" vertical="center" textRotation="255"/>
    </xf>
    <xf numFmtId="0" fontId="11" fillId="0" borderId="29" xfId="2" applyFont="1" applyFill="1" applyBorder="1" applyAlignment="1">
      <alignment horizontal="left" vertical="top" wrapText="1"/>
    </xf>
    <xf numFmtId="0" fontId="23" fillId="0" borderId="0" xfId="2" applyFont="1">
      <alignment vertical="center"/>
    </xf>
    <xf numFmtId="0" fontId="11" fillId="0" borderId="29" xfId="2" applyFont="1" applyBorder="1" applyAlignment="1">
      <alignment horizontal="left" vertical="top" wrapText="1"/>
    </xf>
    <xf numFmtId="0" fontId="16" fillId="5" borderId="42" xfId="2" applyFont="1" applyFill="1" applyBorder="1" applyAlignment="1">
      <alignment horizontal="center" vertical="center" textRotation="255"/>
    </xf>
    <xf numFmtId="0" fontId="16" fillId="5" borderId="33" xfId="2" applyFont="1" applyFill="1" applyBorder="1" applyAlignment="1">
      <alignment horizontal="center" vertical="center" textRotation="255"/>
    </xf>
    <xf numFmtId="0" fontId="10" fillId="0" borderId="36" xfId="2" applyFont="1" applyFill="1" applyBorder="1" applyAlignment="1">
      <alignment horizontal="left" vertical="top" wrapText="1"/>
    </xf>
    <xf numFmtId="0" fontId="10" fillId="0" borderId="22" xfId="2" applyFont="1" applyBorder="1" applyAlignment="1">
      <alignment horizontal="left" vertical="top" wrapText="1"/>
    </xf>
    <xf numFmtId="49" fontId="8" fillId="0" borderId="27" xfId="2" applyNumberFormat="1" applyFont="1" applyFill="1" applyBorder="1" applyAlignment="1">
      <alignment horizontal="left" vertical="top" wrapText="1"/>
    </xf>
    <xf numFmtId="0" fontId="16" fillId="4" borderId="43" xfId="2" applyFont="1" applyFill="1" applyBorder="1" applyAlignment="1">
      <alignment horizontal="center" vertical="center" textRotation="255"/>
    </xf>
    <xf numFmtId="0" fontId="16" fillId="4" borderId="33" xfId="2" applyFont="1" applyFill="1" applyBorder="1" applyAlignment="1">
      <alignment horizontal="center" vertical="center" textRotation="255"/>
    </xf>
    <xf numFmtId="0" fontId="8" fillId="0" borderId="36" xfId="2" applyFont="1" applyBorder="1" applyAlignment="1">
      <alignment horizontal="left" vertical="top" wrapText="1"/>
    </xf>
    <xf numFmtId="0" fontId="8" fillId="0" borderId="37" xfId="2" applyFont="1" applyBorder="1" applyAlignment="1">
      <alignment horizontal="left" vertical="top" wrapText="1"/>
    </xf>
    <xf numFmtId="0" fontId="10" fillId="0" borderId="23" xfId="2" applyFont="1" applyBorder="1" applyAlignment="1">
      <alignment horizontal="left" vertical="top" wrapText="1"/>
    </xf>
    <xf numFmtId="0" fontId="16" fillId="4" borderId="42" xfId="2" applyFont="1" applyFill="1" applyBorder="1" applyAlignment="1">
      <alignment horizontal="center" vertical="center" textRotation="255"/>
    </xf>
    <xf numFmtId="0" fontId="10" fillId="0" borderId="36" xfId="2" applyFont="1" applyBorder="1" applyAlignment="1">
      <alignment horizontal="left" vertical="top" wrapText="1"/>
    </xf>
    <xf numFmtId="0" fontId="11" fillId="4" borderId="13" xfId="2" applyFont="1" applyFill="1" applyBorder="1" applyAlignment="1">
      <alignment horizontal="center" vertical="center" textRotation="255"/>
    </xf>
    <xf numFmtId="0" fontId="11" fillId="4" borderId="26" xfId="2" applyFont="1" applyFill="1" applyBorder="1" applyAlignment="1">
      <alignment horizontal="center" vertical="center" textRotation="255"/>
    </xf>
    <xf numFmtId="0" fontId="16" fillId="4" borderId="44" xfId="2" applyFont="1" applyFill="1" applyBorder="1" applyAlignment="1">
      <alignment horizontal="center" vertical="center" textRotation="255"/>
    </xf>
    <xf numFmtId="0" fontId="16" fillId="4" borderId="45" xfId="2" applyFont="1" applyFill="1" applyBorder="1" applyAlignment="1">
      <alignment horizontal="center" vertical="center" textRotation="255"/>
    </xf>
    <xf numFmtId="0" fontId="16" fillId="4" borderId="46" xfId="2" applyFont="1" applyFill="1" applyBorder="1" applyAlignment="1">
      <alignment horizontal="center" vertical="center" textRotation="255"/>
    </xf>
    <xf numFmtId="49" fontId="10" fillId="0" borderId="27" xfId="2" applyNumberFormat="1" applyFont="1" applyBorder="1" applyAlignment="1">
      <alignment horizontal="left" vertical="top" wrapText="1"/>
    </xf>
    <xf numFmtId="0" fontId="10" fillId="0" borderId="31" xfId="2" applyFont="1" applyBorder="1" applyAlignment="1">
      <alignment horizontal="left" vertical="top" wrapText="1"/>
    </xf>
    <xf numFmtId="0" fontId="10" fillId="0" borderId="37" xfId="2" applyFont="1" applyBorder="1" applyAlignment="1">
      <alignment horizontal="left" vertical="top" wrapText="1"/>
    </xf>
    <xf numFmtId="0" fontId="11" fillId="0" borderId="30" xfId="1" applyFont="1" applyBorder="1" applyAlignment="1">
      <alignment horizontal="left" vertical="top" wrapText="1"/>
    </xf>
    <xf numFmtId="0" fontId="11" fillId="0" borderId="32" xfId="1" applyFont="1" applyBorder="1" applyAlignment="1">
      <alignment horizontal="left" vertical="top" wrapText="1"/>
    </xf>
    <xf numFmtId="0" fontId="16" fillId="4" borderId="21" xfId="2" applyFont="1" applyFill="1" applyBorder="1" applyAlignment="1">
      <alignment horizontal="left" vertical="center"/>
    </xf>
    <xf numFmtId="49" fontId="11" fillId="0" borderId="30" xfId="2" applyNumberFormat="1" applyFont="1" applyBorder="1" applyAlignment="1">
      <alignment horizontal="center" vertical="top" wrapText="1"/>
    </xf>
    <xf numFmtId="0" fontId="10" fillId="0" borderId="24" xfId="2" applyFont="1" applyBorder="1" applyAlignment="1">
      <alignment horizontal="left" vertical="top" wrapText="1"/>
    </xf>
    <xf numFmtId="0" fontId="24" fillId="0" borderId="23" xfId="1" applyFont="1" applyBorder="1" applyAlignment="1">
      <alignment horizontal="left" vertical="top" wrapText="1"/>
    </xf>
    <xf numFmtId="0" fontId="11" fillId="0" borderId="25" xfId="1" applyFont="1" applyFill="1" applyBorder="1" applyAlignment="1">
      <alignment horizontal="center" vertical="center" wrapText="1"/>
    </xf>
    <xf numFmtId="0" fontId="10" fillId="0" borderId="28" xfId="2" applyFont="1" applyBorder="1" applyAlignment="1">
      <alignment horizontal="left" vertical="top" wrapText="1"/>
    </xf>
    <xf numFmtId="0" fontId="11" fillId="0" borderId="27" xfId="1" applyFont="1" applyFill="1" applyBorder="1" applyAlignment="1">
      <alignment horizontal="left" vertical="top" wrapText="1"/>
    </xf>
    <xf numFmtId="0" fontId="11" fillId="0" borderId="25" xfId="1" applyFont="1" applyFill="1" applyBorder="1" applyAlignment="1">
      <alignment horizontal="left" vertical="top" wrapText="1"/>
    </xf>
    <xf numFmtId="0" fontId="10" fillId="0" borderId="33" xfId="2" applyFont="1" applyBorder="1" applyAlignment="1">
      <alignment horizontal="left" vertical="top" wrapText="1"/>
    </xf>
    <xf numFmtId="49" fontId="10" fillId="0" borderId="23" xfId="2" applyNumberFormat="1" applyFont="1" applyBorder="1" applyAlignment="1">
      <alignment horizontal="left" vertical="top" wrapText="1"/>
    </xf>
    <xf numFmtId="0" fontId="11" fillId="0" borderId="23" xfId="1" applyFont="1" applyBorder="1" applyAlignment="1">
      <alignment horizontal="left" vertical="top" wrapText="1"/>
    </xf>
    <xf numFmtId="0" fontId="11" fillId="0" borderId="41" xfId="1" applyFont="1" applyBorder="1" applyAlignment="1">
      <alignment horizontal="left" vertical="top" wrapText="1"/>
    </xf>
    <xf numFmtId="0" fontId="20" fillId="4" borderId="33" xfId="2" applyFont="1" applyFill="1" applyBorder="1" applyAlignment="1">
      <alignment horizontal="left" vertical="center"/>
    </xf>
    <xf numFmtId="0" fontId="8" fillId="0" borderId="27" xfId="2" applyFont="1" applyBorder="1" applyAlignment="1">
      <alignment vertical="top" wrapText="1"/>
    </xf>
    <xf numFmtId="0" fontId="8" fillId="0" borderId="29" xfId="1" applyFont="1" applyBorder="1" applyAlignment="1">
      <alignment horizontal="left" vertical="top" wrapText="1"/>
    </xf>
    <xf numFmtId="0" fontId="8" fillId="0" borderId="26" xfId="1" applyFont="1" applyBorder="1" applyAlignment="1">
      <alignment horizontal="left" vertical="top" wrapText="1"/>
    </xf>
    <xf numFmtId="0" fontId="8" fillId="0" borderId="34" xfId="2" applyFont="1" applyBorder="1" applyAlignment="1">
      <alignment horizontal="left" vertical="top" wrapText="1"/>
    </xf>
    <xf numFmtId="0" fontId="11" fillId="0" borderId="27" xfId="1" applyFont="1" applyBorder="1" applyAlignment="1">
      <alignment horizontal="left" vertical="top" wrapText="1"/>
    </xf>
    <xf numFmtId="0" fontId="11" fillId="0" borderId="25" xfId="1" applyFont="1" applyBorder="1" applyAlignment="1">
      <alignment horizontal="left" vertical="top" wrapText="1"/>
    </xf>
    <xf numFmtId="0" fontId="10" fillId="0" borderId="29" xfId="2" applyFont="1" applyFill="1" applyBorder="1" applyAlignment="1">
      <alignment horizontal="left" vertical="top" wrapText="1"/>
    </xf>
    <xf numFmtId="0" fontId="10" fillId="0" borderId="27" xfId="2" applyFont="1" applyFill="1" applyBorder="1" applyAlignment="1">
      <alignment horizontal="left" vertical="top" wrapText="1"/>
    </xf>
    <xf numFmtId="0" fontId="10" fillId="0" borderId="28" xfId="2" applyFont="1" applyFill="1" applyBorder="1" applyAlignment="1">
      <alignment horizontal="left" vertical="top" wrapText="1"/>
    </xf>
    <xf numFmtId="0" fontId="16" fillId="4" borderId="47" xfId="2" applyFont="1" applyFill="1" applyBorder="1" applyAlignment="1">
      <alignment horizontal="left" vertical="center"/>
    </xf>
    <xf numFmtId="0" fontId="10" fillId="0" borderId="1" xfId="2" applyFont="1" applyBorder="1" applyAlignment="1">
      <alignment horizontal="left" vertical="top" wrapText="1"/>
    </xf>
    <xf numFmtId="49" fontId="10" fillId="0" borderId="22" xfId="2" applyNumberFormat="1" applyFont="1" applyBorder="1" applyAlignment="1">
      <alignment horizontal="left" vertical="top" wrapText="1"/>
    </xf>
    <xf numFmtId="49" fontId="8" fillId="0" borderId="22" xfId="2" applyNumberFormat="1" applyFont="1" applyBorder="1" applyAlignment="1">
      <alignment horizontal="left" vertical="top" wrapText="1"/>
    </xf>
    <xf numFmtId="0" fontId="10" fillId="0" borderId="1" xfId="2" applyFont="1" applyFill="1" applyBorder="1" applyAlignment="1">
      <alignment horizontal="left" vertical="top" wrapText="1"/>
    </xf>
    <xf numFmtId="0" fontId="10" fillId="0" borderId="19" xfId="2" applyFont="1" applyBorder="1" applyAlignment="1">
      <alignment horizontal="left" vertical="top" wrapText="1"/>
    </xf>
    <xf numFmtId="0" fontId="10" fillId="0" borderId="20" xfId="2" applyFont="1" applyFill="1" applyBorder="1" applyAlignment="1">
      <alignment horizontal="left" vertical="top" wrapText="1"/>
    </xf>
    <xf numFmtId="0" fontId="11" fillId="0" borderId="22" xfId="1" applyFont="1" applyFill="1" applyBorder="1" applyAlignment="1">
      <alignment horizontal="left" vertical="top" wrapText="1"/>
    </xf>
    <xf numFmtId="0" fontId="11" fillId="0" borderId="48" xfId="1" applyFont="1" applyFill="1" applyBorder="1" applyAlignment="1">
      <alignment horizontal="left" vertical="top" wrapText="1"/>
    </xf>
    <xf numFmtId="0" fontId="8" fillId="0" borderId="27" xfId="4" applyFont="1" applyBorder="1" applyAlignment="1">
      <alignment horizontal="left" vertical="top" wrapText="1"/>
    </xf>
    <xf numFmtId="49" fontId="8" fillId="0" borderId="36" xfId="2" applyNumberFormat="1" applyFont="1" applyBorder="1" applyAlignment="1">
      <alignment horizontal="left" vertical="top" wrapText="1"/>
    </xf>
    <xf numFmtId="0" fontId="20" fillId="0" borderId="26" xfId="2" applyFont="1" applyFill="1" applyBorder="1" applyAlignment="1">
      <alignment horizontal="left" vertical="top" wrapText="1"/>
    </xf>
    <xf numFmtId="0" fontId="8" fillId="4" borderId="16" xfId="2" applyFont="1" applyFill="1" applyBorder="1" applyAlignment="1">
      <alignment horizontal="left" vertical="top"/>
    </xf>
    <xf numFmtId="0" fontId="8" fillId="4" borderId="16" xfId="2" applyFont="1" applyFill="1" applyBorder="1" applyAlignment="1">
      <alignment horizontal="left" vertical="top" wrapText="1"/>
    </xf>
    <xf numFmtId="0" fontId="8" fillId="0" borderId="19" xfId="2" applyFont="1" applyBorder="1" applyAlignment="1">
      <alignment horizontal="left" vertical="top" wrapText="1"/>
    </xf>
    <xf numFmtId="0" fontId="8" fillId="0" borderId="22" xfId="1" applyFont="1" applyFill="1" applyBorder="1" applyAlignment="1">
      <alignment horizontal="left" vertical="top" wrapText="1"/>
    </xf>
    <xf numFmtId="0" fontId="15" fillId="0" borderId="33" xfId="2" applyFont="1" applyBorder="1" applyAlignment="1">
      <alignment horizontal="left" vertical="top" wrapText="1"/>
    </xf>
    <xf numFmtId="0" fontId="8" fillId="4" borderId="15" xfId="2" applyFont="1" applyFill="1" applyBorder="1" applyAlignment="1">
      <alignment horizontal="left" vertical="top"/>
    </xf>
    <xf numFmtId="0" fontId="8" fillId="4" borderId="15" xfId="2" applyFont="1" applyFill="1" applyBorder="1" applyAlignment="1">
      <alignment horizontal="left" vertical="top" wrapText="1"/>
    </xf>
    <xf numFmtId="0" fontId="16" fillId="4" borderId="33" xfId="2" applyFont="1" applyFill="1" applyBorder="1" applyAlignment="1">
      <alignment horizontal="left" vertical="center"/>
    </xf>
    <xf numFmtId="0" fontId="8" fillId="0" borderId="1" xfId="2" applyFont="1" applyBorder="1" applyAlignment="1">
      <alignment horizontal="left" vertical="top" wrapText="1"/>
    </xf>
    <xf numFmtId="49" fontId="8" fillId="0" borderId="1" xfId="2" applyNumberFormat="1" applyFont="1" applyBorder="1" applyAlignment="1">
      <alignment horizontal="left" vertical="top" wrapText="1"/>
    </xf>
    <xf numFmtId="0" fontId="8" fillId="0" borderId="20" xfId="2" applyFont="1" applyBorder="1" applyAlignment="1">
      <alignment horizontal="left" vertical="top" wrapText="1"/>
    </xf>
    <xf numFmtId="0" fontId="8" fillId="0" borderId="1" xfId="1" applyFont="1" applyBorder="1" applyAlignment="1">
      <alignment horizontal="left" vertical="top" wrapText="1"/>
    </xf>
    <xf numFmtId="0" fontId="9" fillId="4" borderId="13" xfId="2" applyFont="1" applyFill="1" applyBorder="1" applyAlignment="1">
      <alignment horizontal="left" vertical="center"/>
    </xf>
    <xf numFmtId="0" fontId="9" fillId="4" borderId="0" xfId="2" applyFont="1" applyFill="1" applyBorder="1" applyAlignment="1">
      <alignment horizontal="center" vertical="center"/>
    </xf>
    <xf numFmtId="0" fontId="9" fillId="4" borderId="14" xfId="2" applyFont="1" applyFill="1" applyBorder="1" applyAlignment="1">
      <alignment horizontal="left" vertical="top"/>
    </xf>
    <xf numFmtId="49" fontId="8" fillId="4" borderId="15" xfId="2" applyNumberFormat="1" applyFont="1" applyFill="1" applyBorder="1" applyAlignment="1">
      <alignment horizontal="left" vertical="top"/>
    </xf>
    <xf numFmtId="0" fontId="9" fillId="4" borderId="18" xfId="2" applyFont="1" applyFill="1" applyBorder="1" applyAlignment="1">
      <alignment horizontal="center" vertical="center" textRotation="255"/>
    </xf>
    <xf numFmtId="0" fontId="9" fillId="4" borderId="19" xfId="2" applyFont="1" applyFill="1" applyBorder="1" applyAlignment="1">
      <alignment horizontal="left" vertical="center"/>
    </xf>
    <xf numFmtId="0" fontId="9" fillId="4" borderId="20" xfId="2" applyFont="1" applyFill="1" applyBorder="1" applyAlignment="1">
      <alignment horizontal="left" vertical="top" wrapText="1"/>
    </xf>
    <xf numFmtId="0" fontId="9" fillId="4" borderId="26" xfId="2" applyFont="1" applyFill="1" applyBorder="1" applyAlignment="1">
      <alignment horizontal="center" vertical="center" textRotation="255"/>
    </xf>
    <xf numFmtId="0" fontId="18" fillId="0" borderId="23" xfId="2" applyFont="1" applyFill="1" applyBorder="1" applyAlignment="1">
      <alignment horizontal="left" vertical="top" wrapText="1"/>
    </xf>
    <xf numFmtId="0" fontId="9" fillId="4" borderId="50" xfId="2" applyFont="1" applyFill="1" applyBorder="1" applyAlignment="1">
      <alignment horizontal="center" vertical="center" textRotation="255"/>
    </xf>
    <xf numFmtId="0" fontId="9" fillId="4" borderId="51" xfId="2" applyFont="1" applyFill="1" applyBorder="1" applyAlignment="1">
      <alignment horizontal="left" vertical="center"/>
    </xf>
    <xf numFmtId="0" fontId="10" fillId="0" borderId="52" xfId="2" applyFont="1" applyBorder="1" applyAlignment="1">
      <alignment horizontal="left" vertical="top" wrapText="1"/>
    </xf>
    <xf numFmtId="0" fontId="8" fillId="0" borderId="51" xfId="2" applyFont="1" applyBorder="1" applyAlignment="1">
      <alignment horizontal="left" vertical="top" wrapText="1"/>
    </xf>
    <xf numFmtId="49" fontId="8" fillId="0" borderId="52" xfId="2" applyNumberFormat="1" applyFont="1" applyBorder="1" applyAlignment="1">
      <alignment horizontal="left" vertical="top" wrapText="1"/>
    </xf>
    <xf numFmtId="0" fontId="8" fillId="0" borderId="52" xfId="2" applyFont="1" applyBorder="1" applyAlignment="1">
      <alignment horizontal="left" vertical="top" wrapText="1"/>
    </xf>
    <xf numFmtId="0" fontId="8" fillId="0" borderId="53" xfId="2" applyFont="1" applyBorder="1" applyAlignment="1">
      <alignment horizontal="left" vertical="top" wrapText="1"/>
    </xf>
    <xf numFmtId="0" fontId="8" fillId="0" borderId="52" xfId="1" applyFont="1" applyBorder="1" applyAlignment="1">
      <alignment horizontal="left" vertical="top" wrapText="1"/>
    </xf>
    <xf numFmtId="0" fontId="25" fillId="0" borderId="0" xfId="2" applyFont="1">
      <alignment vertical="center"/>
    </xf>
    <xf numFmtId="0" fontId="25" fillId="0" borderId="0" xfId="2" applyFont="1" applyAlignment="1">
      <alignment horizontal="left" vertical="top"/>
    </xf>
    <xf numFmtId="0" fontId="26" fillId="0" borderId="0" xfId="2" applyFont="1" applyAlignment="1">
      <alignment horizontal="center" vertical="top"/>
    </xf>
    <xf numFmtId="0" fontId="25" fillId="0" borderId="0" xfId="2" applyFont="1" applyAlignment="1">
      <alignment horizontal="left" vertical="top" wrapText="1"/>
    </xf>
    <xf numFmtId="0" fontId="11" fillId="0" borderId="0" xfId="2" applyFont="1" applyAlignment="1">
      <alignment horizontal="left" vertical="top" wrapText="1"/>
    </xf>
    <xf numFmtId="0" fontId="6" fillId="0" borderId="0" xfId="5" applyFont="1">
      <alignment vertical="center"/>
    </xf>
    <xf numFmtId="0" fontId="8" fillId="0" borderId="0" xfId="5" applyFont="1" applyAlignment="1">
      <alignment horizontal="center" vertical="center"/>
    </xf>
    <xf numFmtId="0" fontId="8" fillId="0" borderId="0" xfId="5" applyFont="1" applyAlignment="1">
      <alignment horizontal="center" vertical="center" wrapText="1"/>
    </xf>
    <xf numFmtId="0" fontId="10" fillId="0" borderId="0" xfId="5" applyFont="1" applyAlignment="1">
      <alignment vertical="top" wrapText="1"/>
    </xf>
    <xf numFmtId="0" fontId="10" fillId="0" borderId="0" xfId="5" applyFont="1" applyAlignment="1">
      <alignment vertical="top"/>
    </xf>
    <xf numFmtId="0" fontId="30" fillId="0" borderId="0" xfId="5" applyFont="1" applyAlignment="1">
      <alignment vertical="top"/>
    </xf>
    <xf numFmtId="0" fontId="31" fillId="0" borderId="0" xfId="5" applyFont="1">
      <alignment vertical="center"/>
    </xf>
    <xf numFmtId="0" fontId="8" fillId="0" borderId="0" xfId="5" applyFont="1">
      <alignment vertical="center"/>
    </xf>
    <xf numFmtId="0" fontId="8" fillId="0" borderId="67" xfId="5" applyFont="1" applyBorder="1" applyAlignment="1">
      <alignment horizontal="center" vertical="top"/>
    </xf>
    <xf numFmtId="0" fontId="8" fillId="0" borderId="23" xfId="5" applyFont="1" applyBorder="1" applyAlignment="1">
      <alignment horizontal="center" vertical="top"/>
    </xf>
    <xf numFmtId="0" fontId="8" fillId="0" borderId="23" xfId="5" applyFont="1" applyBorder="1" applyAlignment="1">
      <alignment vertical="top" wrapText="1"/>
    </xf>
    <xf numFmtId="0" fontId="8" fillId="0" borderId="23" xfId="5" applyFont="1" applyBorder="1" applyAlignment="1">
      <alignment horizontal="center" vertical="top" wrapText="1"/>
    </xf>
    <xf numFmtId="0" fontId="8" fillId="0" borderId="68" xfId="5" applyFont="1" applyBorder="1" applyAlignment="1">
      <alignment horizontal="center" vertical="top" wrapText="1"/>
    </xf>
    <xf numFmtId="0" fontId="33" fillId="0" borderId="0" xfId="5" applyFont="1" applyAlignment="1">
      <alignment vertical="top"/>
    </xf>
    <xf numFmtId="0" fontId="8" fillId="0" borderId="69" xfId="5" applyFont="1" applyBorder="1" applyAlignment="1">
      <alignment horizontal="center" vertical="top"/>
    </xf>
    <xf numFmtId="0" fontId="8" fillId="0" borderId="27" xfId="5" applyFont="1" applyBorder="1" applyAlignment="1">
      <alignment horizontal="center" vertical="top"/>
    </xf>
    <xf numFmtId="0" fontId="8" fillId="0" borderId="27" xfId="5" applyFont="1" applyBorder="1" applyAlignment="1">
      <alignment vertical="top" wrapText="1"/>
    </xf>
    <xf numFmtId="0" fontId="8" fillId="0" borderId="27" xfId="5" applyFont="1" applyBorder="1" applyAlignment="1">
      <alignment horizontal="center" vertical="top" wrapText="1"/>
    </xf>
    <xf numFmtId="0" fontId="8" fillId="0" borderId="70" xfId="5" applyFont="1" applyBorder="1" applyAlignment="1">
      <alignment horizontal="center" vertical="top" wrapText="1"/>
    </xf>
    <xf numFmtId="0" fontId="33" fillId="0" borderId="0" xfId="5" applyFont="1" applyAlignment="1">
      <alignment horizontal="center" vertical="top"/>
    </xf>
    <xf numFmtId="0" fontId="8" fillId="0" borderId="27" xfId="5" applyFont="1" applyBorder="1" applyAlignment="1">
      <alignment horizontal="left" vertical="top" wrapText="1"/>
    </xf>
    <xf numFmtId="0" fontId="8" fillId="0" borderId="27" xfId="5" applyFont="1" applyBorder="1" applyAlignment="1">
      <alignment horizontal="left" vertical="center" wrapText="1"/>
    </xf>
    <xf numFmtId="0" fontId="8" fillId="0" borderId="27" xfId="5" applyFont="1" applyBorder="1" applyAlignment="1">
      <alignment horizontal="left" vertical="top"/>
    </xf>
    <xf numFmtId="0" fontId="8" fillId="0" borderId="27" xfId="6" applyFont="1" applyBorder="1" applyAlignment="1">
      <alignment vertical="top" wrapText="1"/>
    </xf>
    <xf numFmtId="0" fontId="8" fillId="0" borderId="27" xfId="6" applyFont="1" applyBorder="1" applyAlignment="1">
      <alignment horizontal="center" vertical="top" wrapText="1"/>
    </xf>
    <xf numFmtId="49" fontId="8" fillId="0" borderId="70" xfId="6" applyNumberFormat="1" applyFont="1" applyBorder="1" applyAlignment="1">
      <alignment horizontal="center" vertical="top" wrapText="1"/>
    </xf>
    <xf numFmtId="0" fontId="8" fillId="0" borderId="70" xfId="6" applyFont="1" applyBorder="1" applyAlignment="1">
      <alignment horizontal="center" vertical="top" wrapText="1"/>
    </xf>
    <xf numFmtId="0" fontId="8" fillId="0" borderId="27" xfId="5" applyFont="1" applyBorder="1" applyAlignment="1">
      <alignment vertical="top" wrapText="1" shrinkToFit="1"/>
    </xf>
    <xf numFmtId="0" fontId="10" fillId="9" borderId="27" xfId="5" applyFont="1" applyFill="1" applyBorder="1" applyAlignment="1">
      <alignment horizontal="center" vertical="top"/>
    </xf>
    <xf numFmtId="0" fontId="33" fillId="0" borderId="0" xfId="5" applyFont="1" applyAlignment="1">
      <alignment vertical="top" wrapText="1"/>
    </xf>
    <xf numFmtId="56" fontId="8" fillId="0" borderId="70" xfId="5" applyNumberFormat="1" applyFont="1" applyBorder="1" applyAlignment="1">
      <alignment horizontal="center" vertical="top" wrapText="1"/>
    </xf>
    <xf numFmtId="0" fontId="8" fillId="0" borderId="27" xfId="5" applyFont="1" applyBorder="1" applyAlignment="1">
      <alignment vertical="top"/>
    </xf>
    <xf numFmtId="0" fontId="8" fillId="0" borderId="30" xfId="5" applyFont="1" applyBorder="1" applyAlignment="1">
      <alignment horizontal="center" vertical="top" wrapText="1"/>
    </xf>
    <xf numFmtId="0" fontId="8" fillId="0" borderId="71" xfId="5" applyFont="1" applyBorder="1" applyAlignment="1">
      <alignment horizontal="center" vertical="top" wrapText="1"/>
    </xf>
    <xf numFmtId="0" fontId="8" fillId="0" borderId="27" xfId="5" applyFont="1" applyBorder="1" applyAlignment="1">
      <alignment horizontal="center" vertical="top" wrapText="1" shrinkToFit="1"/>
    </xf>
    <xf numFmtId="0" fontId="18" fillId="0" borderId="27" xfId="5" applyFont="1" applyBorder="1" applyAlignment="1">
      <alignment vertical="top" wrapText="1"/>
    </xf>
    <xf numFmtId="0" fontId="8" fillId="0" borderId="72" xfId="5" applyFont="1" applyBorder="1" applyAlignment="1">
      <alignment horizontal="center" vertical="top"/>
    </xf>
    <xf numFmtId="0" fontId="8" fillId="0" borderId="52" xfId="5" applyFont="1" applyBorder="1" applyAlignment="1">
      <alignment horizontal="center" vertical="top"/>
    </xf>
    <xf numFmtId="0" fontId="8" fillId="0" borderId="52" xfId="5" applyFont="1" applyBorder="1" applyAlignment="1">
      <alignment vertical="top" wrapText="1"/>
    </xf>
    <xf numFmtId="0" fontId="8" fillId="0" borderId="52" xfId="5" applyFont="1" applyBorder="1" applyAlignment="1">
      <alignment horizontal="center" vertical="top" wrapText="1"/>
    </xf>
    <xf numFmtId="0" fontId="8" fillId="0" borderId="73" xfId="5" applyFont="1" applyBorder="1" applyAlignment="1">
      <alignment horizontal="center" vertical="top" wrapText="1"/>
    </xf>
    <xf numFmtId="0" fontId="8" fillId="9" borderId="0" xfId="5" applyFont="1" applyFill="1" applyAlignment="1">
      <alignment horizontal="center" vertical="top"/>
    </xf>
    <xf numFmtId="0" fontId="8" fillId="9" borderId="0" xfId="5" applyFont="1" applyFill="1" applyAlignment="1">
      <alignment vertical="top" wrapText="1"/>
    </xf>
    <xf numFmtId="0" fontId="8" fillId="9" borderId="0" xfId="5" applyFont="1" applyFill="1" applyAlignment="1">
      <alignment horizontal="center" vertical="top" wrapText="1"/>
    </xf>
    <xf numFmtId="0" fontId="30" fillId="0" borderId="0" xfId="5" applyFont="1" applyAlignment="1">
      <alignment horizontal="center" vertical="top"/>
    </xf>
    <xf numFmtId="0" fontId="10" fillId="0" borderId="0" xfId="5" applyFont="1" applyAlignment="1">
      <alignment horizontal="center" vertical="top"/>
    </xf>
    <xf numFmtId="0" fontId="25" fillId="0" borderId="0" xfId="5" applyFont="1">
      <alignment vertical="center"/>
    </xf>
    <xf numFmtId="0" fontId="30" fillId="0" borderId="0" xfId="5" applyFont="1" applyAlignment="1">
      <alignment vertical="top" wrapText="1"/>
    </xf>
    <xf numFmtId="0" fontId="10" fillId="0" borderId="0" xfId="5" applyFont="1">
      <alignment vertical="center"/>
    </xf>
    <xf numFmtId="0" fontId="2" fillId="0" borderId="0" xfId="5">
      <alignment vertical="center"/>
    </xf>
    <xf numFmtId="0" fontId="16" fillId="0" borderId="0" xfId="5" applyFont="1">
      <alignment vertical="center"/>
    </xf>
    <xf numFmtId="0" fontId="13" fillId="10" borderId="1" xfId="5" applyFont="1" applyFill="1" applyBorder="1" applyAlignment="1">
      <alignment vertical="center" wrapText="1"/>
    </xf>
    <xf numFmtId="0" fontId="13" fillId="10" borderId="1" xfId="5" applyFont="1" applyFill="1" applyBorder="1">
      <alignment vertical="center"/>
    </xf>
    <xf numFmtId="0" fontId="10" fillId="0" borderId="1" xfId="5" applyFont="1" applyBorder="1">
      <alignment vertical="center"/>
    </xf>
    <xf numFmtId="0" fontId="35" fillId="0" borderId="0" xfId="5" applyFont="1">
      <alignment vertical="center"/>
    </xf>
    <xf numFmtId="0" fontId="31" fillId="0" borderId="0" xfId="5" applyFont="1" applyAlignment="1">
      <alignment horizontal="left" vertical="center"/>
    </xf>
    <xf numFmtId="14" fontId="31" fillId="0" borderId="0" xfId="5" applyNumberFormat="1" applyFont="1" applyAlignment="1">
      <alignment horizontal="right" vertical="center"/>
    </xf>
    <xf numFmtId="0" fontId="36" fillId="0" borderId="0" xfId="5" applyFont="1">
      <alignment vertical="center"/>
    </xf>
    <xf numFmtId="0" fontId="13" fillId="8" borderId="75" xfId="5" applyFont="1" applyFill="1" applyBorder="1" applyAlignment="1">
      <alignment horizontal="center" vertical="center"/>
    </xf>
    <xf numFmtId="0" fontId="13" fillId="8" borderId="76" xfId="5" applyFont="1" applyFill="1" applyBorder="1" applyAlignment="1">
      <alignment horizontal="center" vertical="center"/>
    </xf>
    <xf numFmtId="0" fontId="13" fillId="8" borderId="76" xfId="5" applyFont="1" applyFill="1" applyBorder="1" applyAlignment="1">
      <alignment horizontal="center" vertical="center" shrinkToFit="1"/>
    </xf>
    <xf numFmtId="0" fontId="13" fillId="8" borderId="77" xfId="5" applyFont="1" applyFill="1" applyBorder="1" applyAlignment="1">
      <alignment horizontal="center" vertical="center" wrapText="1"/>
    </xf>
    <xf numFmtId="0" fontId="8" fillId="9" borderId="67" xfId="5" applyFont="1" applyFill="1" applyBorder="1" applyAlignment="1">
      <alignment horizontal="right" vertical="center"/>
    </xf>
    <xf numFmtId="0" fontId="8" fillId="9" borderId="23" xfId="5" applyFont="1" applyFill="1" applyBorder="1">
      <alignment vertical="center"/>
    </xf>
    <xf numFmtId="0" fontId="8" fillId="9" borderId="23" xfId="5" applyFont="1" applyFill="1" applyBorder="1" applyAlignment="1">
      <alignment horizontal="left" vertical="center"/>
    </xf>
    <xf numFmtId="0" fontId="8" fillId="9" borderId="68" xfId="5" applyFont="1" applyFill="1" applyBorder="1">
      <alignment vertical="center"/>
    </xf>
    <xf numFmtId="0" fontId="8" fillId="9" borderId="69" xfId="5" applyFont="1" applyFill="1" applyBorder="1" applyAlignment="1">
      <alignment horizontal="right" vertical="center"/>
    </xf>
    <xf numFmtId="0" fontId="8" fillId="9" borderId="27" xfId="5" applyFont="1" applyFill="1" applyBorder="1">
      <alignment vertical="center"/>
    </xf>
    <xf numFmtId="0" fontId="8" fillId="9" borderId="27" xfId="5" applyFont="1" applyFill="1" applyBorder="1" applyAlignment="1">
      <alignment horizontal="left" vertical="center"/>
    </xf>
    <xf numFmtId="0" fontId="8" fillId="9" borderId="70" xfId="5" applyFont="1" applyFill="1" applyBorder="1">
      <alignment vertical="center"/>
    </xf>
    <xf numFmtId="0" fontId="8" fillId="9" borderId="27" xfId="5" applyFont="1" applyFill="1" applyBorder="1" applyAlignment="1">
      <alignment vertical="center" wrapText="1"/>
    </xf>
    <xf numFmtId="56" fontId="8" fillId="9" borderId="27" xfId="5" quotePrefix="1" applyNumberFormat="1" applyFont="1" applyFill="1" applyBorder="1" applyAlignment="1">
      <alignment horizontal="left" vertical="center"/>
    </xf>
    <xf numFmtId="0" fontId="37" fillId="0" borderId="0" xfId="5" applyFont="1">
      <alignment vertical="center"/>
    </xf>
    <xf numFmtId="0" fontId="8" fillId="9" borderId="27" xfId="5" applyFont="1" applyFill="1" applyBorder="1" applyAlignment="1">
      <alignment horizontal="left" vertical="center" wrapText="1"/>
    </xf>
    <xf numFmtId="0" fontId="8" fillId="9" borderId="70" xfId="5" applyFont="1" applyFill="1" applyBorder="1" applyAlignment="1">
      <alignment vertical="center" wrapText="1"/>
    </xf>
    <xf numFmtId="2" fontId="8" fillId="9" borderId="27" xfId="5" applyNumberFormat="1" applyFont="1" applyFill="1" applyBorder="1" applyAlignment="1">
      <alignment horizontal="left" vertical="center"/>
    </xf>
    <xf numFmtId="0" fontId="8" fillId="9" borderId="72" xfId="5" applyFont="1" applyFill="1" applyBorder="1" applyAlignment="1">
      <alignment horizontal="right" vertical="center"/>
    </xf>
    <xf numFmtId="0" fontId="8" fillId="9" borderId="52" xfId="5" applyFont="1" applyFill="1" applyBorder="1">
      <alignment vertical="center"/>
    </xf>
    <xf numFmtId="177" fontId="8" fillId="9" borderId="52" xfId="5" applyNumberFormat="1" applyFont="1" applyFill="1" applyBorder="1" applyAlignment="1">
      <alignment horizontal="left" vertical="center"/>
    </xf>
    <xf numFmtId="0" fontId="8" fillId="9" borderId="52" xfId="5" applyFont="1" applyFill="1" applyBorder="1" applyAlignment="1">
      <alignment vertical="center" wrapText="1"/>
    </xf>
    <xf numFmtId="0" fontId="8" fillId="9" borderId="73" xfId="5" applyFont="1" applyFill="1" applyBorder="1">
      <alignment vertical="center"/>
    </xf>
    <xf numFmtId="0" fontId="36" fillId="0" borderId="0" xfId="5" applyFont="1" applyAlignment="1">
      <alignment horizontal="left" vertical="center"/>
    </xf>
    <xf numFmtId="0" fontId="38" fillId="0" borderId="0" xfId="5" applyFont="1">
      <alignment vertical="center"/>
    </xf>
    <xf numFmtId="0" fontId="39" fillId="0" borderId="0" xfId="5" applyFont="1">
      <alignment vertical="center"/>
    </xf>
    <xf numFmtId="0" fontId="13" fillId="10" borderId="78" xfId="5" applyFont="1" applyFill="1" applyBorder="1">
      <alignment vertical="center"/>
    </xf>
    <xf numFmtId="0" fontId="10" fillId="0" borderId="79" xfId="5" applyFont="1" applyBorder="1" applyAlignment="1">
      <alignment vertical="top" wrapText="1"/>
    </xf>
    <xf numFmtId="0" fontId="10" fillId="0" borderId="0" xfId="5" applyFont="1" applyAlignment="1">
      <alignment vertical="center" wrapText="1"/>
    </xf>
    <xf numFmtId="0" fontId="13" fillId="10" borderId="80" xfId="5" applyFont="1" applyFill="1" applyBorder="1" applyAlignment="1">
      <alignment vertical="top" wrapText="1"/>
    </xf>
    <xf numFmtId="0" fontId="40" fillId="9" borderId="0" xfId="5" applyFont="1" applyFill="1" applyAlignment="1">
      <alignment vertical="top" wrapText="1"/>
    </xf>
    <xf numFmtId="0" fontId="10" fillId="0" borderId="79" xfId="5" applyFont="1" applyBorder="1" applyAlignment="1">
      <alignment vertical="center" wrapText="1"/>
    </xf>
    <xf numFmtId="0" fontId="41" fillId="0" borderId="0" xfId="5" applyFont="1">
      <alignment vertical="center"/>
    </xf>
    <xf numFmtId="0" fontId="10" fillId="0" borderId="81" xfId="5" applyFont="1" applyBorder="1" applyAlignment="1">
      <alignment vertical="top" wrapText="1"/>
    </xf>
    <xf numFmtId="0" fontId="28" fillId="0" borderId="0" xfId="5" applyFont="1">
      <alignment vertical="center"/>
    </xf>
    <xf numFmtId="0" fontId="2" fillId="9" borderId="0" xfId="5" applyFill="1">
      <alignment vertical="center"/>
    </xf>
    <xf numFmtId="0" fontId="10" fillId="9" borderId="0" xfId="5" applyFont="1" applyFill="1">
      <alignment vertical="center"/>
    </xf>
    <xf numFmtId="0" fontId="8" fillId="9" borderId="0" xfId="5" applyFont="1" applyFill="1">
      <alignment vertical="center"/>
    </xf>
    <xf numFmtId="0" fontId="37" fillId="9" borderId="0" xfId="5" applyFont="1" applyFill="1">
      <alignment vertical="center"/>
    </xf>
    <xf numFmtId="0" fontId="13" fillId="8" borderId="63"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83" xfId="5" applyFont="1" applyFill="1" applyBorder="1" applyAlignment="1">
      <alignment horizontal="center" vertical="center"/>
    </xf>
    <xf numFmtId="0" fontId="8" fillId="9" borderId="67" xfId="5" applyFont="1" applyFill="1" applyBorder="1">
      <alignment vertical="center"/>
    </xf>
    <xf numFmtId="0" fontId="8" fillId="9" borderId="23" xfId="5" applyFont="1" applyFill="1" applyBorder="1" applyAlignment="1">
      <alignment vertical="center" wrapText="1"/>
    </xf>
    <xf numFmtId="0" fontId="8" fillId="9" borderId="23" xfId="7" applyFont="1" applyFill="1" applyBorder="1" applyAlignment="1">
      <alignment horizontal="right" vertical="center" wrapText="1"/>
    </xf>
    <xf numFmtId="0" fontId="8" fillId="9" borderId="68" xfId="5" applyFont="1" applyFill="1" applyBorder="1" applyAlignment="1">
      <alignment vertical="center" wrapText="1"/>
    </xf>
    <xf numFmtId="0" fontId="2" fillId="9" borderId="0" xfId="5" applyFill="1" applyAlignment="1">
      <alignment vertical="center" wrapText="1"/>
    </xf>
    <xf numFmtId="0" fontId="2" fillId="0" borderId="0" xfId="5" applyAlignment="1">
      <alignment vertical="center" wrapText="1"/>
    </xf>
    <xf numFmtId="0" fontId="8" fillId="9" borderId="69" xfId="5" applyFont="1" applyFill="1" applyBorder="1">
      <alignment vertical="center"/>
    </xf>
    <xf numFmtId="0" fontId="8" fillId="9" borderId="27" xfId="5" applyFont="1" applyFill="1" applyBorder="1" applyAlignment="1">
      <alignment horizontal="left" vertical="center" wrapText="1" shrinkToFit="1"/>
    </xf>
    <xf numFmtId="0" fontId="8" fillId="9" borderId="27" xfId="7" applyFont="1" applyFill="1" applyBorder="1" applyAlignment="1">
      <alignment horizontal="right" vertical="center" wrapText="1"/>
    </xf>
    <xf numFmtId="0" fontId="8" fillId="9" borderId="27" xfId="5" applyFont="1" applyFill="1" applyBorder="1" applyAlignment="1">
      <alignment horizontal="center" vertical="center" wrapText="1"/>
    </xf>
    <xf numFmtId="0" fontId="8" fillId="9" borderId="27" xfId="5" applyFont="1" applyFill="1" applyBorder="1" applyAlignment="1">
      <alignment horizontal="center" vertical="center"/>
    </xf>
    <xf numFmtId="0" fontId="8" fillId="9" borderId="27" xfId="5" applyFont="1" applyFill="1" applyBorder="1" applyAlignment="1">
      <alignment horizontal="right" vertical="center" wrapText="1"/>
    </xf>
    <xf numFmtId="0" fontId="2" fillId="6" borderId="0" xfId="5" applyFill="1" applyAlignment="1">
      <alignment vertical="center" wrapText="1"/>
    </xf>
    <xf numFmtId="0" fontId="8" fillId="9" borderId="27" xfId="5" applyFont="1" applyFill="1" applyBorder="1" applyAlignment="1">
      <alignment vertical="top" wrapText="1"/>
    </xf>
    <xf numFmtId="0" fontId="41" fillId="9" borderId="0" xfId="5" applyFont="1" applyFill="1" applyAlignment="1">
      <alignment vertical="center" wrapText="1"/>
    </xf>
    <xf numFmtId="0" fontId="41" fillId="6" borderId="0" xfId="5" applyFont="1" applyFill="1" applyAlignment="1">
      <alignment vertical="center" wrapText="1"/>
    </xf>
    <xf numFmtId="0" fontId="18" fillId="9" borderId="27" xfId="5" applyFont="1" applyFill="1" applyBorder="1" applyAlignment="1">
      <alignment vertical="center" wrapText="1"/>
    </xf>
    <xf numFmtId="0" fontId="18" fillId="9" borderId="27" xfId="5" applyFont="1" applyFill="1" applyBorder="1" applyAlignment="1">
      <alignment horizontal="left" vertical="center" wrapText="1"/>
    </xf>
    <xf numFmtId="0" fontId="8" fillId="9" borderId="72" xfId="5" applyFont="1" applyFill="1" applyBorder="1">
      <alignment vertical="center"/>
    </xf>
    <xf numFmtId="0" fontId="8" fillId="9" borderId="52" xfId="5" applyFont="1" applyFill="1" applyBorder="1" applyAlignment="1">
      <alignment horizontal="left" vertical="center"/>
    </xf>
    <xf numFmtId="0" fontId="8" fillId="9" borderId="52" xfId="5" applyFont="1" applyFill="1" applyBorder="1" applyAlignment="1">
      <alignment horizontal="left" vertical="center" wrapText="1"/>
    </xf>
    <xf numFmtId="0" fontId="8" fillId="9" borderId="52" xfId="7" applyFont="1" applyFill="1" applyBorder="1" applyAlignment="1">
      <alignment horizontal="right" vertical="center" wrapText="1"/>
    </xf>
    <xf numFmtId="0" fontId="8" fillId="9" borderId="52" xfId="5" applyFont="1" applyFill="1" applyBorder="1" applyAlignment="1">
      <alignment horizontal="right" vertical="center" wrapText="1"/>
    </xf>
    <xf numFmtId="0" fontId="41" fillId="9" borderId="0" xfId="5" applyFont="1" applyFill="1">
      <alignment vertical="center"/>
    </xf>
    <xf numFmtId="0" fontId="41" fillId="6" borderId="0" xfId="5" applyFont="1" applyFill="1">
      <alignment vertical="center"/>
    </xf>
    <xf numFmtId="0" fontId="6" fillId="0" borderId="0" xfId="7" applyFont="1">
      <alignment vertical="center"/>
    </xf>
    <xf numFmtId="0" fontId="40" fillId="0" borderId="0" xfId="7" applyFont="1" applyAlignment="1">
      <alignment horizontal="center" vertical="center"/>
    </xf>
    <xf numFmtId="0" fontId="40" fillId="0" borderId="0" xfId="7" applyFont="1">
      <alignment vertical="center"/>
    </xf>
    <xf numFmtId="0" fontId="40" fillId="0" borderId="0" xfId="7" applyFont="1" applyAlignment="1">
      <alignment vertical="center" wrapText="1"/>
    </xf>
    <xf numFmtId="0" fontId="40" fillId="9" borderId="0" xfId="7" applyFont="1" applyFill="1">
      <alignment vertical="center"/>
    </xf>
    <xf numFmtId="0" fontId="8" fillId="0" borderId="0" xfId="7" applyFont="1">
      <alignment vertical="center"/>
    </xf>
    <xf numFmtId="0" fontId="8" fillId="0" borderId="0" xfId="7" applyFont="1" applyAlignment="1">
      <alignment vertical="center" wrapText="1"/>
    </xf>
    <xf numFmtId="0" fontId="8" fillId="9" borderId="0" xfId="7" applyFont="1" applyFill="1">
      <alignment vertical="center"/>
    </xf>
    <xf numFmtId="0" fontId="37" fillId="9" borderId="0" xfId="7" applyFont="1" applyFill="1">
      <alignment vertical="center"/>
    </xf>
    <xf numFmtId="0" fontId="13" fillId="8" borderId="63" xfId="7" applyFont="1" applyFill="1" applyBorder="1" applyAlignment="1">
      <alignment horizontal="center" vertical="center"/>
    </xf>
    <xf numFmtId="0" fontId="13" fillId="8" borderId="64" xfId="7" applyFont="1" applyFill="1" applyBorder="1" applyAlignment="1">
      <alignment horizontal="center" vertical="center"/>
    </xf>
    <xf numFmtId="0" fontId="13" fillId="8" borderId="83" xfId="7" applyFont="1" applyFill="1" applyBorder="1" applyAlignment="1">
      <alignment horizontal="center" vertical="center"/>
    </xf>
    <xf numFmtId="0" fontId="8" fillId="9" borderId="67" xfId="7" applyFont="1" applyFill="1" applyBorder="1" applyAlignment="1">
      <alignment vertical="center" wrapText="1"/>
    </xf>
    <xf numFmtId="0" fontId="8" fillId="9" borderId="23" xfId="7" applyFont="1" applyFill="1" applyBorder="1" applyAlignment="1">
      <alignment vertical="center" wrapText="1"/>
    </xf>
    <xf numFmtId="0" fontId="8" fillId="9" borderId="23" xfId="7" applyFont="1" applyFill="1" applyBorder="1">
      <alignment vertical="center"/>
    </xf>
    <xf numFmtId="0" fontId="8" fillId="9" borderId="23" xfId="7" applyFont="1" applyFill="1" applyBorder="1" applyAlignment="1">
      <alignment horizontal="right" vertical="center"/>
    </xf>
    <xf numFmtId="0" fontId="8" fillId="9" borderId="68" xfId="7" applyFont="1" applyFill="1" applyBorder="1">
      <alignment vertical="center"/>
    </xf>
    <xf numFmtId="0" fontId="8" fillId="9" borderId="69" xfId="7" applyFont="1" applyFill="1" applyBorder="1" applyAlignment="1">
      <alignment vertical="center" wrapText="1"/>
    </xf>
    <xf numFmtId="0" fontId="8" fillId="9" borderId="27" xfId="7" applyFont="1" applyFill="1" applyBorder="1" applyAlignment="1">
      <alignment horizontal="center" vertical="center"/>
    </xf>
    <xf numFmtId="0" fontId="8" fillId="9" borderId="27" xfId="7" applyFont="1" applyFill="1" applyBorder="1">
      <alignment vertical="center"/>
    </xf>
    <xf numFmtId="0" fontId="8" fillId="9" borderId="27" xfId="7" applyFont="1" applyFill="1" applyBorder="1" applyAlignment="1">
      <alignment horizontal="left" vertical="center" wrapText="1" shrinkToFit="1"/>
    </xf>
    <xf numFmtId="0" fontId="8" fillId="9" borderId="27" xfId="7" applyFont="1" applyFill="1" applyBorder="1" applyAlignment="1">
      <alignment horizontal="right" vertical="center"/>
    </xf>
    <xf numFmtId="0" fontId="8" fillId="9" borderId="70" xfId="7" applyFont="1" applyFill="1" applyBorder="1" applyAlignment="1">
      <alignment vertical="center" wrapText="1"/>
    </xf>
    <xf numFmtId="0" fontId="8" fillId="9" borderId="27" xfId="7" applyFont="1" applyFill="1" applyBorder="1" applyAlignment="1">
      <alignment vertical="center" wrapText="1"/>
    </xf>
    <xf numFmtId="0" fontId="8" fillId="9" borderId="70" xfId="7" applyFont="1" applyFill="1" applyBorder="1">
      <alignment vertical="center"/>
    </xf>
    <xf numFmtId="0" fontId="8" fillId="9" borderId="27" xfId="7" applyFont="1" applyFill="1" applyBorder="1" applyAlignment="1">
      <alignment horizontal="left" vertical="center" wrapText="1"/>
    </xf>
    <xf numFmtId="0" fontId="2" fillId="9" borderId="0" xfId="7" applyFill="1" applyAlignment="1">
      <alignment vertical="center" wrapText="1"/>
    </xf>
    <xf numFmtId="0" fontId="2" fillId="0" borderId="0" xfId="7" applyAlignment="1">
      <alignment vertical="center" wrapText="1"/>
    </xf>
    <xf numFmtId="0" fontId="8" fillId="9" borderId="27" xfId="7" applyFont="1" applyFill="1" applyBorder="1" applyAlignment="1">
      <alignment horizontal="center" vertical="center" wrapText="1"/>
    </xf>
    <xf numFmtId="0" fontId="18" fillId="9" borderId="27" xfId="7" applyFont="1" applyFill="1" applyBorder="1" applyAlignment="1">
      <alignment horizontal="center" vertical="center"/>
    </xf>
    <xf numFmtId="0" fontId="41" fillId="9" borderId="0" xfId="7" applyFont="1" applyFill="1" applyAlignment="1">
      <alignment vertical="center" wrapText="1"/>
    </xf>
    <xf numFmtId="0" fontId="8" fillId="9" borderId="27" xfId="7" applyFont="1" applyFill="1" applyBorder="1" applyAlignment="1">
      <alignment horizontal="left" vertical="center"/>
    </xf>
    <xf numFmtId="0" fontId="41" fillId="9" borderId="0" xfId="7" applyFont="1" applyFill="1">
      <alignment vertical="center"/>
    </xf>
    <xf numFmtId="0" fontId="41" fillId="6" borderId="0" xfId="7" applyFont="1" applyFill="1">
      <alignment vertical="center"/>
    </xf>
    <xf numFmtId="0" fontId="8" fillId="9" borderId="72" xfId="7" applyFont="1" applyFill="1" applyBorder="1" applyAlignment="1">
      <alignment vertical="center" wrapText="1"/>
    </xf>
    <xf numFmtId="0" fontId="8" fillId="9" borderId="52" xfId="7" applyFont="1" applyFill="1" applyBorder="1" applyAlignment="1">
      <alignment horizontal="center" vertical="center"/>
    </xf>
    <xf numFmtId="0" fontId="8" fillId="9" borderId="52" xfId="7" applyFont="1" applyFill="1" applyBorder="1" applyAlignment="1">
      <alignment horizontal="left" vertical="center" wrapText="1"/>
    </xf>
    <xf numFmtId="0" fontId="8" fillId="9" borderId="52" xfId="7" applyFont="1" applyFill="1" applyBorder="1" applyAlignment="1">
      <alignment horizontal="right" vertical="center"/>
    </xf>
    <xf numFmtId="0" fontId="8" fillId="9" borderId="52" xfId="7" applyFont="1" applyFill="1" applyBorder="1">
      <alignment vertical="center"/>
    </xf>
    <xf numFmtId="0" fontId="8" fillId="9" borderId="73" xfId="7" applyFont="1" applyFill="1" applyBorder="1">
      <alignment vertical="center"/>
    </xf>
    <xf numFmtId="0" fontId="10" fillId="0" borderId="0" xfId="7" applyFont="1" applyAlignment="1">
      <alignment horizontal="center" vertical="center"/>
    </xf>
    <xf numFmtId="0" fontId="10" fillId="0" borderId="0" xfId="7" applyFont="1">
      <alignment vertical="center"/>
    </xf>
    <xf numFmtId="0" fontId="10" fillId="0" borderId="0" xfId="7" applyFont="1" applyAlignment="1">
      <alignment vertical="center" wrapText="1"/>
    </xf>
    <xf numFmtId="0" fontId="2" fillId="0" borderId="0" xfId="7">
      <alignment vertical="center"/>
    </xf>
    <xf numFmtId="0" fontId="2" fillId="6" borderId="0" xfId="7" applyFill="1">
      <alignment vertical="center"/>
    </xf>
    <xf numFmtId="0" fontId="18" fillId="9" borderId="27" xfId="7" applyFont="1" applyFill="1" applyBorder="1" applyAlignment="1">
      <alignment horizontal="left" vertical="center" wrapText="1"/>
    </xf>
    <xf numFmtId="0" fontId="8" fillId="9" borderId="27" xfId="7" applyFont="1" applyFill="1" applyBorder="1" applyAlignment="1">
      <alignment vertical="top" wrapText="1"/>
    </xf>
    <xf numFmtId="0" fontId="41" fillId="6" borderId="0" xfId="7" applyFont="1" applyFill="1" applyAlignment="1">
      <alignment vertical="center" wrapText="1"/>
    </xf>
    <xf numFmtId="0" fontId="2" fillId="9" borderId="0" xfId="7" applyFill="1">
      <alignment vertical="center"/>
    </xf>
    <xf numFmtId="0" fontId="32" fillId="0" borderId="0" xfId="7" applyFont="1">
      <alignment vertical="center"/>
    </xf>
    <xf numFmtId="0" fontId="32" fillId="0" borderId="0" xfId="7" applyFont="1" applyAlignment="1">
      <alignment horizontal="center" vertical="center"/>
    </xf>
    <xf numFmtId="0" fontId="18" fillId="9" borderId="70" xfId="7" applyFont="1" applyFill="1" applyBorder="1">
      <alignment vertical="center"/>
    </xf>
    <xf numFmtId="0" fontId="42" fillId="0" borderId="0" xfId="7" applyFont="1">
      <alignment vertical="center"/>
    </xf>
    <xf numFmtId="0" fontId="8" fillId="9" borderId="52" xfId="7" applyFont="1" applyFill="1" applyBorder="1" applyAlignment="1">
      <alignment vertical="center" wrapText="1"/>
    </xf>
    <xf numFmtId="0" fontId="41" fillId="0" borderId="0" xfId="7" applyFont="1">
      <alignment vertical="center"/>
    </xf>
    <xf numFmtId="0" fontId="8" fillId="9" borderId="0" xfId="7" applyFont="1" applyFill="1" applyAlignment="1">
      <alignment vertical="center" wrapText="1"/>
    </xf>
    <xf numFmtId="0" fontId="13" fillId="8" borderId="83" xfId="7" applyFont="1" applyFill="1" applyBorder="1" applyAlignment="1">
      <alignment horizontal="center" vertical="center" wrapText="1"/>
    </xf>
    <xf numFmtId="0" fontId="10" fillId="9" borderId="67" xfId="7" applyFont="1" applyFill="1" applyBorder="1" applyAlignment="1">
      <alignment vertical="center" wrapText="1"/>
    </xf>
    <xf numFmtId="0" fontId="10" fillId="9" borderId="23" xfId="7" applyFont="1" applyFill="1" applyBorder="1" applyAlignment="1">
      <alignment vertical="center" wrapText="1"/>
    </xf>
    <xf numFmtId="0" fontId="10" fillId="9" borderId="23" xfId="7" applyFont="1" applyFill="1" applyBorder="1">
      <alignment vertical="center"/>
    </xf>
    <xf numFmtId="0" fontId="10" fillId="9" borderId="23" xfId="7" applyFont="1" applyFill="1" applyBorder="1" applyAlignment="1">
      <alignment horizontal="right" vertical="center"/>
    </xf>
    <xf numFmtId="0" fontId="10" fillId="9" borderId="68" xfId="7" applyFont="1" applyFill="1" applyBorder="1" applyAlignment="1">
      <alignment vertical="center" wrapText="1"/>
    </xf>
    <xf numFmtId="0" fontId="10" fillId="9" borderId="69" xfId="7" applyFont="1" applyFill="1" applyBorder="1" applyAlignment="1">
      <alignment vertical="center" wrapText="1"/>
    </xf>
    <xf numFmtId="0" fontId="10" fillId="9" borderId="27" xfId="7" applyFont="1" applyFill="1" applyBorder="1" applyAlignment="1">
      <alignment horizontal="center" vertical="center"/>
    </xf>
    <xf numFmtId="0" fontId="10" fillId="9" borderId="27" xfId="7" applyFont="1" applyFill="1" applyBorder="1">
      <alignment vertical="center"/>
    </xf>
    <xf numFmtId="0" fontId="10" fillId="9" borderId="27" xfId="7" applyFont="1" applyFill="1" applyBorder="1" applyAlignment="1">
      <alignment horizontal="left" vertical="center" wrapText="1" shrinkToFit="1"/>
    </xf>
    <xf numFmtId="0" fontId="10" fillId="9" borderId="27" xfId="7" applyFont="1" applyFill="1" applyBorder="1" applyAlignment="1">
      <alignment horizontal="right" vertical="center"/>
    </xf>
    <xf numFmtId="0" fontId="10" fillId="9" borderId="70" xfId="7" applyFont="1" applyFill="1" applyBorder="1" applyAlignment="1">
      <alignment vertical="center" wrapText="1"/>
    </xf>
    <xf numFmtId="0" fontId="10" fillId="9" borderId="27" xfId="7" applyFont="1" applyFill="1" applyBorder="1" applyAlignment="1">
      <alignment vertical="center" wrapText="1"/>
    </xf>
    <xf numFmtId="0" fontId="10" fillId="9" borderId="27" xfId="7" applyFont="1" applyFill="1" applyBorder="1" applyAlignment="1">
      <alignment horizontal="center" vertical="center" wrapText="1"/>
    </xf>
    <xf numFmtId="0" fontId="10" fillId="9" borderId="27" xfId="7" applyFont="1" applyFill="1" applyBorder="1" applyAlignment="1">
      <alignment horizontal="left" vertical="center" wrapText="1"/>
    </xf>
    <xf numFmtId="0" fontId="10" fillId="9" borderId="27" xfId="7" applyFont="1" applyFill="1" applyBorder="1" applyAlignment="1">
      <alignment horizontal="right" vertical="center" wrapText="1"/>
    </xf>
    <xf numFmtId="0" fontId="40" fillId="9" borderId="0" xfId="7" applyFont="1" applyFill="1" applyAlignment="1">
      <alignment vertical="center" wrapText="1"/>
    </xf>
    <xf numFmtId="0" fontId="8" fillId="9" borderId="70" xfId="7" applyFont="1" applyFill="1" applyBorder="1" applyAlignment="1">
      <alignment horizontal="center" vertical="center" wrapText="1"/>
    </xf>
    <xf numFmtId="0" fontId="10" fillId="9" borderId="72" xfId="7" applyFont="1" applyFill="1" applyBorder="1" applyAlignment="1">
      <alignment vertical="center" wrapText="1"/>
    </xf>
    <xf numFmtId="0" fontId="10" fillId="9" borderId="52" xfId="7" applyFont="1" applyFill="1" applyBorder="1" applyAlignment="1">
      <alignment horizontal="left" vertical="center" wrapText="1"/>
    </xf>
    <xf numFmtId="0" fontId="10" fillId="9" borderId="52" xfId="7" applyFont="1" applyFill="1" applyBorder="1" applyAlignment="1">
      <alignment horizontal="right" vertical="center" wrapText="1"/>
    </xf>
    <xf numFmtId="0" fontId="10" fillId="9" borderId="73" xfId="7" applyFont="1" applyFill="1" applyBorder="1" applyAlignment="1">
      <alignment vertical="center" wrapText="1"/>
    </xf>
    <xf numFmtId="0" fontId="10" fillId="0" borderId="0" xfId="8" applyFont="1">
      <alignment vertical="center"/>
    </xf>
    <xf numFmtId="0" fontId="34" fillId="0" borderId="0" xfId="8" applyFont="1">
      <alignment vertical="center"/>
    </xf>
    <xf numFmtId="0" fontId="16" fillId="0" borderId="0" xfId="8" applyFont="1" applyAlignment="1">
      <alignment horizontal="center" vertical="center"/>
    </xf>
    <xf numFmtId="0" fontId="44" fillId="0" borderId="22" xfId="8" applyFont="1" applyBorder="1" applyAlignment="1">
      <alignment horizontal="center" vertical="top" wrapText="1"/>
    </xf>
    <xf numFmtId="49" fontId="44" fillId="0" borderId="22" xfId="8" applyNumberFormat="1" applyFont="1" applyBorder="1" applyAlignment="1" applyProtection="1">
      <alignment horizontal="center" vertical="top"/>
      <protection locked="0"/>
    </xf>
    <xf numFmtId="49" fontId="44" fillId="0" borderId="1" xfId="8" applyNumberFormat="1" applyFont="1" applyBorder="1" applyAlignment="1">
      <alignment horizontal="left" vertical="top" wrapText="1"/>
    </xf>
    <xf numFmtId="49" fontId="44" fillId="0" borderId="1" xfId="8" applyNumberFormat="1" applyFont="1" applyBorder="1" applyAlignment="1">
      <alignment vertical="top" wrapText="1"/>
    </xf>
    <xf numFmtId="0" fontId="44" fillId="0" borderId="1" xfId="8" applyFont="1" applyBorder="1" applyAlignment="1">
      <alignment horizontal="center" vertical="top" wrapText="1"/>
    </xf>
    <xf numFmtId="0" fontId="44" fillId="0" borderId="1" xfId="8" applyFont="1" applyBorder="1" applyAlignment="1" applyProtection="1">
      <alignment horizontal="center" vertical="top"/>
      <protection locked="0"/>
    </xf>
    <xf numFmtId="0" fontId="46" fillId="0" borderId="0" xfId="8" applyFont="1">
      <alignment vertical="center"/>
    </xf>
    <xf numFmtId="0" fontId="6" fillId="0" borderId="0" xfId="10" applyFont="1">
      <alignment vertical="center"/>
    </xf>
    <xf numFmtId="0" fontId="47" fillId="0" borderId="0" xfId="10" applyFont="1">
      <alignment vertical="center"/>
    </xf>
    <xf numFmtId="0" fontId="48" fillId="0" borderId="0" xfId="10" applyFont="1">
      <alignment vertical="center"/>
    </xf>
    <xf numFmtId="0" fontId="2" fillId="0" borderId="0" xfId="10">
      <alignment vertical="center"/>
    </xf>
    <xf numFmtId="0" fontId="8" fillId="0" borderId="0" xfId="10" applyFont="1" applyAlignment="1">
      <alignment horizontal="left" vertical="center"/>
    </xf>
    <xf numFmtId="0" fontId="8" fillId="0" borderId="0" xfId="10" applyFont="1">
      <alignment vertical="center"/>
    </xf>
    <xf numFmtId="0" fontId="49" fillId="0" borderId="0" xfId="10" applyFont="1">
      <alignment vertical="center"/>
    </xf>
    <xf numFmtId="0" fontId="50" fillId="0" borderId="0" xfId="10" applyFont="1">
      <alignment vertical="center"/>
    </xf>
    <xf numFmtId="0" fontId="8" fillId="0" borderId="86" xfId="11" applyFont="1" applyBorder="1" applyAlignment="1">
      <alignment horizontal="left" vertical="center"/>
    </xf>
    <xf numFmtId="0" fontId="10" fillId="0" borderId="0" xfId="10" applyFont="1">
      <alignment vertical="center"/>
    </xf>
    <xf numFmtId="0" fontId="8" fillId="0" borderId="79" xfId="11" applyFont="1" applyBorder="1" applyAlignment="1">
      <alignment horizontal="left" vertical="center"/>
    </xf>
    <xf numFmtId="0" fontId="37" fillId="0" borderId="0" xfId="10" applyFont="1">
      <alignment vertical="center"/>
    </xf>
    <xf numFmtId="0" fontId="8" fillId="0" borderId="79" xfId="11" applyFont="1" applyBorder="1">
      <alignment vertical="center"/>
    </xf>
    <xf numFmtId="0" fontId="8" fillId="0" borderId="81" xfId="11" applyFont="1" applyBorder="1">
      <alignment vertical="center"/>
    </xf>
    <xf numFmtId="0" fontId="52" fillId="0" borderId="0" xfId="11" applyFont="1">
      <alignment vertical="center"/>
    </xf>
    <xf numFmtId="0" fontId="30" fillId="0" borderId="0" xfId="7" applyFont="1" applyAlignment="1">
      <alignment vertical="top" wrapText="1"/>
    </xf>
    <xf numFmtId="0" fontId="30" fillId="0" borderId="0" xfId="7" applyFont="1" applyAlignment="1">
      <alignment horizontal="center" vertical="top"/>
    </xf>
    <xf numFmtId="0" fontId="30" fillId="0" borderId="0" xfId="7" applyFont="1" applyAlignment="1">
      <alignment vertical="top"/>
    </xf>
    <xf numFmtId="0" fontId="53" fillId="0" borderId="0" xfId="7" applyFont="1" applyAlignment="1">
      <alignment horizontal="left" vertical="top"/>
    </xf>
    <xf numFmtId="0" fontId="13" fillId="10" borderId="2" xfId="7" applyFont="1" applyFill="1" applyBorder="1" applyAlignment="1">
      <alignment horizontal="center" vertical="center"/>
    </xf>
    <xf numFmtId="0" fontId="13" fillId="10" borderId="11" xfId="7" applyFont="1" applyFill="1" applyBorder="1" applyAlignment="1">
      <alignment horizontal="center" vertical="center" wrapText="1"/>
    </xf>
    <xf numFmtId="0" fontId="13" fillId="10" borderId="11" xfId="12" applyFont="1" applyFill="1" applyBorder="1" applyAlignment="1">
      <alignment horizontal="center" vertical="center" wrapText="1"/>
    </xf>
    <xf numFmtId="0" fontId="13" fillId="10" borderId="12" xfId="7" applyFont="1" applyFill="1" applyBorder="1" applyAlignment="1">
      <alignment horizontal="center" vertical="center" wrapText="1"/>
    </xf>
    <xf numFmtId="0" fontId="8" fillId="0" borderId="67" xfId="7" applyFont="1" applyBorder="1" applyAlignment="1">
      <alignment horizontal="center" vertical="center"/>
    </xf>
    <xf numFmtId="0" fontId="8" fillId="0" borderId="23" xfId="7" applyFont="1" applyBorder="1" applyAlignment="1">
      <alignment vertical="center" wrapText="1"/>
    </xf>
    <xf numFmtId="0" fontId="8" fillId="0" borderId="23" xfId="7" applyFont="1" applyBorder="1" applyAlignment="1">
      <alignment horizontal="center" vertical="center" wrapText="1"/>
    </xf>
    <xf numFmtId="0" fontId="8" fillId="0" borderId="23" xfId="12" applyFont="1" applyBorder="1" applyAlignment="1">
      <alignment vertical="center" wrapText="1"/>
    </xf>
    <xf numFmtId="0" fontId="8" fillId="0" borderId="68" xfId="7" applyFont="1" applyBorder="1" applyAlignment="1">
      <alignment vertical="top" wrapText="1"/>
    </xf>
    <xf numFmtId="0" fontId="8" fillId="0" borderId="69" xfId="7" applyFont="1" applyBorder="1" applyAlignment="1">
      <alignment horizontal="center" vertical="center"/>
    </xf>
    <xf numFmtId="0" fontId="8" fillId="0" borderId="27" xfId="7" applyFont="1" applyBorder="1" applyAlignment="1">
      <alignment vertical="center" wrapText="1"/>
    </xf>
    <xf numFmtId="0" fontId="8" fillId="0" borderId="27" xfId="7" applyFont="1" applyBorder="1" applyAlignment="1">
      <alignment horizontal="center" vertical="center" wrapText="1"/>
    </xf>
    <xf numFmtId="0" fontId="8" fillId="0" borderId="27" xfId="12" applyFont="1" applyBorder="1" applyAlignment="1">
      <alignment vertical="center" wrapText="1"/>
    </xf>
    <xf numFmtId="0" fontId="8" fillId="0" borderId="70" xfId="7" applyFont="1" applyBorder="1" applyAlignment="1">
      <alignment horizontal="center" vertical="center" wrapText="1"/>
    </xf>
    <xf numFmtId="0" fontId="27" fillId="0" borderId="27" xfId="12" applyFont="1" applyBorder="1" applyAlignment="1">
      <alignment horizontal="center" vertical="center" wrapText="1"/>
    </xf>
    <xf numFmtId="0" fontId="8" fillId="0" borderId="70" xfId="7" applyFont="1" applyBorder="1" applyAlignment="1">
      <alignment vertical="top" wrapText="1"/>
    </xf>
    <xf numFmtId="0" fontId="8" fillId="0" borderId="27" xfId="12" applyFont="1" applyBorder="1" applyAlignment="1">
      <alignment horizontal="center" vertical="center" wrapText="1"/>
    </xf>
    <xf numFmtId="0" fontId="8" fillId="0" borderId="27" xfId="7" applyFont="1" applyBorder="1" applyAlignment="1">
      <alignment vertical="center" wrapText="1" shrinkToFit="1"/>
    </xf>
    <xf numFmtId="0" fontId="33" fillId="0" borderId="0" xfId="7" applyFont="1" applyAlignment="1">
      <alignment vertical="top"/>
    </xf>
    <xf numFmtId="0" fontId="55" fillId="0" borderId="0" xfId="7" applyFont="1" applyAlignment="1">
      <alignment vertical="top"/>
    </xf>
    <xf numFmtId="0" fontId="8" fillId="0" borderId="27" xfId="7" applyFont="1" applyBorder="1">
      <alignment vertical="center"/>
    </xf>
    <xf numFmtId="38" fontId="8" fillId="0" borderId="27" xfId="13" applyFont="1" applyFill="1" applyBorder="1" applyAlignment="1">
      <alignment vertical="center" wrapText="1"/>
    </xf>
    <xf numFmtId="0" fontId="8" fillId="0" borderId="72" xfId="7" applyFont="1" applyBorder="1" applyAlignment="1">
      <alignment horizontal="center" vertical="center"/>
    </xf>
    <xf numFmtId="0" fontId="8" fillId="0" borderId="52" xfId="7" applyFont="1" applyBorder="1" applyAlignment="1">
      <alignment vertical="center" wrapText="1"/>
    </xf>
    <xf numFmtId="0" fontId="8" fillId="0" borderId="52" xfId="7" applyFont="1" applyBorder="1" applyAlignment="1">
      <alignment horizontal="center" vertical="center" wrapText="1"/>
    </xf>
    <xf numFmtId="0" fontId="8" fillId="0" borderId="52" xfId="12" applyFont="1" applyBorder="1" applyAlignment="1">
      <alignment vertical="center" wrapText="1"/>
    </xf>
    <xf numFmtId="0" fontId="8" fillId="0" borderId="73" xfId="7" applyFont="1" applyBorder="1" applyAlignment="1">
      <alignment vertical="top" wrapText="1"/>
    </xf>
    <xf numFmtId="0" fontId="30" fillId="0" borderId="0" xfId="7" applyFont="1" applyAlignment="1">
      <alignment horizontal="center" vertical="top" wrapText="1"/>
    </xf>
    <xf numFmtId="0" fontId="56" fillId="0" borderId="0" xfId="2" applyFont="1">
      <alignment vertical="center"/>
    </xf>
    <xf numFmtId="0" fontId="28" fillId="0" borderId="0" xfId="7" applyFont="1">
      <alignment vertical="center"/>
    </xf>
    <xf numFmtId="49" fontId="8" fillId="9" borderId="27" xfId="2" applyNumberFormat="1" applyFont="1" applyFill="1" applyBorder="1" applyAlignment="1">
      <alignment horizontal="left" vertical="top" wrapText="1"/>
    </xf>
    <xf numFmtId="49" fontId="8" fillId="9" borderId="30" xfId="2" applyNumberFormat="1" applyFont="1" applyFill="1" applyBorder="1" applyAlignment="1">
      <alignment horizontal="left" vertical="top" wrapText="1"/>
    </xf>
    <xf numFmtId="0" fontId="58" fillId="0" borderId="0" xfId="14" applyFont="1">
      <alignment vertical="center"/>
    </xf>
    <xf numFmtId="0" fontId="59" fillId="0" borderId="0" xfId="14" applyFont="1">
      <alignment vertical="center"/>
    </xf>
    <xf numFmtId="0" fontId="60" fillId="0" borderId="0" xfId="14" applyFont="1">
      <alignment vertical="center"/>
    </xf>
    <xf numFmtId="0" fontId="61" fillId="7" borderId="1" xfId="14" applyFont="1" applyFill="1" applyBorder="1" applyAlignment="1">
      <alignment horizontal="center" vertical="center"/>
    </xf>
    <xf numFmtId="0" fontId="61" fillId="7" borderId="1" xfId="14" applyFont="1" applyFill="1" applyBorder="1" applyAlignment="1">
      <alignment horizontal="center" vertical="center" wrapText="1"/>
    </xf>
    <xf numFmtId="49" fontId="59" fillId="0" borderId="1" xfId="14" applyNumberFormat="1" applyFont="1" applyBorder="1" applyAlignment="1">
      <alignment horizontal="center" vertical="center"/>
    </xf>
    <xf numFmtId="0" fontId="59" fillId="0" borderId="1" xfId="14" applyFont="1" applyBorder="1" applyAlignment="1">
      <alignment horizontal="center" vertical="center" wrapText="1"/>
    </xf>
    <xf numFmtId="58" fontId="59" fillId="0" borderId="1" xfId="14" applyNumberFormat="1" applyFont="1" applyBorder="1" applyAlignment="1">
      <alignment horizontal="center" vertical="center"/>
    </xf>
    <xf numFmtId="0" fontId="59" fillId="0" borderId="89" xfId="14" applyFont="1" applyBorder="1">
      <alignment vertical="center"/>
    </xf>
    <xf numFmtId="0" fontId="59" fillId="0" borderId="90" xfId="14" applyFont="1" applyBorder="1">
      <alignment vertical="center"/>
    </xf>
    <xf numFmtId="0" fontId="59" fillId="0" borderId="91" xfId="14" applyFont="1" applyBorder="1">
      <alignment vertical="center"/>
    </xf>
    <xf numFmtId="0" fontId="60" fillId="0" borderId="0" xfId="14" applyFont="1" applyAlignment="1">
      <alignment vertical="center" wrapText="1"/>
    </xf>
    <xf numFmtId="0" fontId="10" fillId="0" borderId="0" xfId="14" applyFont="1" applyAlignment="1">
      <alignment vertical="center" wrapText="1"/>
    </xf>
    <xf numFmtId="0" fontId="59" fillId="0" borderId="92" xfId="14" applyFont="1" applyBorder="1">
      <alignment vertical="center"/>
    </xf>
    <xf numFmtId="0" fontId="59" fillId="0" borderId="26" xfId="14" applyFont="1" applyBorder="1">
      <alignment vertical="center"/>
    </xf>
    <xf numFmtId="58" fontId="59" fillId="0" borderId="26" xfId="14" applyNumberFormat="1" applyFont="1" applyBorder="1" applyAlignment="1">
      <alignment horizontal="center" vertical="center"/>
    </xf>
    <xf numFmtId="0" fontId="13" fillId="2" borderId="93" xfId="15" applyFont="1" applyFill="1" applyBorder="1" applyAlignment="1">
      <alignment horizontal="center" vertical="center" wrapText="1"/>
    </xf>
    <xf numFmtId="0" fontId="11" fillId="2" borderId="93" xfId="15" applyFont="1" applyFill="1" applyBorder="1" applyAlignment="1">
      <alignment horizontal="center" vertical="center" wrapText="1"/>
    </xf>
    <xf numFmtId="0" fontId="12" fillId="0" borderId="27" xfId="2" applyFont="1" applyBorder="1" applyAlignment="1">
      <alignment horizontal="left" vertical="top" wrapText="1"/>
    </xf>
    <xf numFmtId="0" fontId="12" fillId="0" borderId="26" xfId="2" applyFont="1" applyBorder="1" applyAlignment="1">
      <alignment horizontal="left" vertical="top" wrapText="1"/>
    </xf>
    <xf numFmtId="49" fontId="12" fillId="0" borderId="27" xfId="2" applyNumberFormat="1" applyFont="1" applyBorder="1" applyAlignment="1">
      <alignment horizontal="left" vertical="top" wrapText="1"/>
    </xf>
    <xf numFmtId="0" fontId="12" fillId="0" borderId="27" xfId="1" applyFont="1" applyBorder="1" applyAlignment="1">
      <alignment horizontal="left" vertical="top" wrapText="1"/>
    </xf>
    <xf numFmtId="176" fontId="12" fillId="0" borderId="27" xfId="2" applyNumberFormat="1" applyFont="1" applyFill="1" applyBorder="1" applyAlignment="1" applyProtection="1">
      <alignment horizontal="left" vertical="top" wrapText="1"/>
      <protection locked="0"/>
    </xf>
    <xf numFmtId="0" fontId="12" fillId="0" borderId="27" xfId="2" applyFont="1" applyFill="1" applyBorder="1" applyAlignment="1">
      <alignment horizontal="left" vertical="top" wrapText="1"/>
    </xf>
    <xf numFmtId="0" fontId="12" fillId="0" borderId="28" xfId="2" applyFont="1" applyFill="1" applyBorder="1" applyAlignment="1">
      <alignment horizontal="left" vertical="top" wrapText="1"/>
    </xf>
    <xf numFmtId="58" fontId="12" fillId="0" borderId="25" xfId="1" applyNumberFormat="1" applyFont="1" applyFill="1" applyBorder="1" applyAlignment="1">
      <alignment horizontal="center" vertical="center" wrapText="1"/>
    </xf>
    <xf numFmtId="0" fontId="12" fillId="0" borderId="27" xfId="0" applyFont="1" applyBorder="1" applyAlignment="1">
      <alignment horizontal="left" vertical="top" wrapText="1"/>
    </xf>
    <xf numFmtId="49" fontId="12" fillId="0" borderId="23" xfId="2" applyNumberFormat="1" applyFont="1" applyBorder="1" applyAlignment="1">
      <alignment horizontal="left" vertical="top" wrapText="1"/>
    </xf>
    <xf numFmtId="0" fontId="12" fillId="0" borderId="79" xfId="5" applyFont="1" applyFill="1" applyBorder="1" applyAlignment="1">
      <alignment vertical="top" wrapText="1"/>
    </xf>
    <xf numFmtId="0" fontId="12" fillId="0" borderId="0" xfId="5" applyFont="1" applyFill="1" applyAlignment="1">
      <alignment vertical="center" wrapText="1"/>
    </xf>
    <xf numFmtId="0" fontId="27" fillId="0" borderId="28" xfId="2" applyFont="1" applyFill="1" applyBorder="1" applyAlignment="1">
      <alignment horizontal="left" vertical="top" wrapText="1"/>
    </xf>
    <xf numFmtId="176" fontId="8" fillId="0" borderId="23" xfId="2" applyNumberFormat="1" applyFont="1" applyFill="1" applyBorder="1" applyAlignment="1" applyProtection="1">
      <alignment horizontal="left" vertical="top" wrapText="1"/>
      <protection locked="0"/>
    </xf>
    <xf numFmtId="0" fontId="11" fillId="3" borderId="11" xfId="1" applyFont="1" applyFill="1" applyBorder="1" applyAlignment="1">
      <alignment horizontal="center" vertical="center" wrapText="1"/>
    </xf>
    <xf numFmtId="0" fontId="12" fillId="0" borderId="0" xfId="1" applyFont="1">
      <alignment vertical="center"/>
    </xf>
    <xf numFmtId="49" fontId="11" fillId="4" borderId="0" xfId="2" applyNumberFormat="1" applyFont="1" applyFill="1" applyAlignment="1">
      <alignment horizontal="left" vertical="top"/>
    </xf>
    <xf numFmtId="49" fontId="11" fillId="4" borderId="16" xfId="2" applyNumberFormat="1" applyFont="1" applyFill="1" applyBorder="1" applyAlignment="1">
      <alignment horizontal="left" vertical="top" wrapText="1"/>
    </xf>
    <xf numFmtId="49" fontId="12" fillId="0" borderId="30" xfId="2" applyNumberFormat="1" applyFont="1" applyBorder="1" applyAlignment="1">
      <alignment horizontal="left" vertical="top" wrapText="1"/>
    </xf>
    <xf numFmtId="49" fontId="12" fillId="5" borderId="16" xfId="2" applyNumberFormat="1" applyFont="1" applyFill="1" applyBorder="1" applyAlignment="1">
      <alignment horizontal="left" vertical="top" wrapText="1"/>
    </xf>
    <xf numFmtId="49" fontId="12" fillId="4" borderId="16" xfId="2" applyNumberFormat="1" applyFont="1" applyFill="1" applyBorder="1" applyAlignment="1">
      <alignment horizontal="left" vertical="top"/>
    </xf>
    <xf numFmtId="49" fontId="12" fillId="4" borderId="16" xfId="2" applyNumberFormat="1" applyFont="1" applyFill="1" applyBorder="1" applyAlignment="1">
      <alignment horizontal="left" vertical="top" wrapText="1"/>
    </xf>
    <xf numFmtId="49" fontId="12" fillId="0" borderId="27" xfId="2" applyNumberFormat="1" applyFont="1" applyFill="1" applyBorder="1" applyAlignment="1">
      <alignment horizontal="left" vertical="top" wrapText="1"/>
    </xf>
    <xf numFmtId="49" fontId="12" fillId="9" borderId="27" xfId="2" applyNumberFormat="1" applyFont="1" applyFill="1" applyBorder="1" applyAlignment="1">
      <alignment horizontal="left" vertical="top" wrapText="1"/>
    </xf>
    <xf numFmtId="49" fontId="12" fillId="9" borderId="30" xfId="2" applyNumberFormat="1" applyFont="1" applyFill="1" applyBorder="1" applyAlignment="1">
      <alignment horizontal="left" vertical="top" wrapText="1"/>
    </xf>
    <xf numFmtId="49" fontId="12" fillId="0" borderId="22" xfId="2" applyNumberFormat="1" applyFont="1" applyBorder="1" applyAlignment="1">
      <alignment horizontal="left" vertical="top" wrapText="1"/>
    </xf>
    <xf numFmtId="49" fontId="12" fillId="0" borderId="36" xfId="2" applyNumberFormat="1" applyFont="1" applyBorder="1" applyAlignment="1">
      <alignment horizontal="left" vertical="top" wrapText="1"/>
    </xf>
    <xf numFmtId="49" fontId="12" fillId="0" borderId="1" xfId="2" applyNumberFormat="1" applyFont="1" applyBorder="1" applyAlignment="1">
      <alignment horizontal="left" vertical="top" wrapText="1"/>
    </xf>
    <xf numFmtId="49" fontId="12" fillId="4" borderId="15" xfId="2" applyNumberFormat="1" applyFont="1" applyFill="1" applyBorder="1" applyAlignment="1">
      <alignment horizontal="left" vertical="top"/>
    </xf>
    <xf numFmtId="49" fontId="12" fillId="0" borderId="52" xfId="2" applyNumberFormat="1" applyFont="1" applyBorder="1" applyAlignment="1">
      <alignment horizontal="left" vertical="top" wrapText="1"/>
    </xf>
    <xf numFmtId="0" fontId="56" fillId="0" borderId="0" xfId="2" applyFont="1" applyAlignment="1">
      <alignment horizontal="left" vertical="top"/>
    </xf>
    <xf numFmtId="0" fontId="12" fillId="0" borderId="23" xfId="0" applyFont="1" applyBorder="1" applyAlignment="1">
      <alignment horizontal="left" vertical="top" wrapText="1"/>
    </xf>
    <xf numFmtId="0" fontId="12" fillId="0" borderId="30" xfId="2" applyFont="1" applyBorder="1" applyAlignment="1">
      <alignment horizontal="left" vertical="top" wrapText="1"/>
    </xf>
    <xf numFmtId="0" fontId="13" fillId="3" borderId="11" xfId="0" applyFont="1" applyFill="1" applyBorder="1" applyAlignment="1">
      <alignment horizontal="center" vertical="center" wrapText="1"/>
    </xf>
    <xf numFmtId="58" fontId="8" fillId="0" borderId="27" xfId="1" applyNumberFormat="1" applyFont="1" applyFill="1" applyBorder="1" applyAlignment="1">
      <alignment horizontal="center" vertical="center" wrapText="1"/>
    </xf>
    <xf numFmtId="58" fontId="12" fillId="0" borderId="27" xfId="1" applyNumberFormat="1" applyFont="1" applyFill="1" applyBorder="1" applyAlignment="1">
      <alignment horizontal="center" vertical="center" wrapText="1"/>
    </xf>
    <xf numFmtId="0" fontId="8" fillId="0" borderId="27" xfId="1" applyFont="1" applyFill="1" applyBorder="1" applyAlignment="1">
      <alignment horizontal="center" vertical="center" wrapText="1"/>
    </xf>
    <xf numFmtId="0" fontId="11" fillId="0" borderId="27" xfId="1" applyFont="1" applyFill="1" applyBorder="1" applyAlignment="1">
      <alignment horizontal="center" vertical="center" wrapText="1"/>
    </xf>
    <xf numFmtId="58" fontId="8" fillId="0" borderId="27" xfId="1" applyNumberFormat="1" applyFont="1" applyBorder="1" applyAlignment="1">
      <alignment horizontal="center" vertical="center" wrapText="1"/>
    </xf>
    <xf numFmtId="0" fontId="11" fillId="0" borderId="0" xfId="2" applyFont="1" applyBorder="1" applyAlignment="1">
      <alignment horizontal="left" vertical="top" wrapText="1"/>
    </xf>
    <xf numFmtId="0" fontId="11" fillId="3" borderId="11" xfId="0" applyFont="1" applyFill="1" applyBorder="1" applyAlignment="1">
      <alignment horizontal="center" vertical="center" wrapText="1"/>
    </xf>
    <xf numFmtId="0" fontId="12" fillId="0" borderId="25" xfId="1" applyFont="1" applyBorder="1" applyAlignment="1">
      <alignment horizontal="left" vertical="top" wrapText="1"/>
    </xf>
    <xf numFmtId="0" fontId="27" fillId="0" borderId="25" xfId="1" applyFont="1" applyFill="1" applyBorder="1" applyAlignment="1">
      <alignment horizontal="left" vertical="top" wrapText="1"/>
    </xf>
    <xf numFmtId="0" fontId="12" fillId="0" borderId="25" xfId="1" applyFont="1" applyFill="1" applyBorder="1" applyAlignment="1">
      <alignment horizontal="left" vertical="top" wrapText="1"/>
    </xf>
    <xf numFmtId="0" fontId="12" fillId="0" borderId="32" xfId="1" applyFont="1" applyFill="1" applyBorder="1" applyAlignment="1">
      <alignment horizontal="left" vertical="top" wrapText="1"/>
    </xf>
    <xf numFmtId="0" fontId="12" fillId="0" borderId="35" xfId="1" applyFont="1" applyFill="1" applyBorder="1" applyAlignment="1">
      <alignment horizontal="left" vertical="top" wrapText="1"/>
    </xf>
    <xf numFmtId="0" fontId="12" fillId="0" borderId="38" xfId="1" applyFont="1" applyFill="1" applyBorder="1" applyAlignment="1">
      <alignment horizontal="left" vertical="top" wrapText="1"/>
    </xf>
    <xf numFmtId="0" fontId="12" fillId="0" borderId="41" xfId="1" applyFont="1" applyFill="1" applyBorder="1" applyAlignment="1">
      <alignment horizontal="left" vertical="top" wrapText="1"/>
    </xf>
    <xf numFmtId="0" fontId="12" fillId="0" borderId="32" xfId="1" applyFont="1" applyBorder="1" applyAlignment="1">
      <alignment horizontal="left" vertical="top" wrapText="1"/>
    </xf>
    <xf numFmtId="0" fontId="12" fillId="0" borderId="25" xfId="1" applyFont="1" applyFill="1" applyBorder="1" applyAlignment="1">
      <alignment horizontal="center" vertical="center" wrapText="1"/>
    </xf>
    <xf numFmtId="0" fontId="12" fillId="0" borderId="41" xfId="1" applyFont="1" applyBorder="1" applyAlignment="1">
      <alignment horizontal="left" vertical="top" wrapText="1"/>
    </xf>
    <xf numFmtId="58" fontId="12" fillId="0" borderId="25" xfId="1" applyNumberFormat="1" applyFont="1" applyBorder="1" applyAlignment="1">
      <alignment horizontal="center" vertical="center" wrapText="1"/>
    </xf>
    <xf numFmtId="58" fontId="12" fillId="0" borderId="27" xfId="1" applyNumberFormat="1" applyFont="1" applyBorder="1" applyAlignment="1">
      <alignment horizontal="center" vertical="center" wrapText="1"/>
    </xf>
    <xf numFmtId="0" fontId="12" fillId="4" borderId="17" xfId="2" applyFont="1" applyFill="1" applyBorder="1" applyAlignment="1">
      <alignment horizontal="left" vertical="top" wrapText="1"/>
    </xf>
    <xf numFmtId="0" fontId="12" fillId="0" borderId="48" xfId="1" applyFont="1" applyFill="1" applyBorder="1" applyAlignment="1">
      <alignment horizontal="left" vertical="top" wrapText="1"/>
    </xf>
    <xf numFmtId="0" fontId="12" fillId="0" borderId="38" xfId="1" applyFont="1" applyBorder="1" applyAlignment="1">
      <alignment horizontal="left" vertical="top" wrapText="1"/>
    </xf>
    <xf numFmtId="0" fontId="12" fillId="0" borderId="17" xfId="1" applyFont="1" applyBorder="1" applyAlignment="1">
      <alignment horizontal="left" vertical="top" wrapText="1"/>
    </xf>
    <xf numFmtId="0" fontId="12" fillId="4" borderId="49" xfId="2" applyFont="1" applyFill="1" applyBorder="1" applyAlignment="1">
      <alignment horizontal="left" vertical="top" wrapText="1"/>
    </xf>
    <xf numFmtId="0" fontId="12" fillId="0" borderId="54" xfId="1" applyFont="1" applyBorder="1" applyAlignment="1">
      <alignment horizontal="left" vertical="top" wrapText="1"/>
    </xf>
    <xf numFmtId="0" fontId="27" fillId="0" borderId="26" xfId="2" applyFont="1" applyFill="1" applyBorder="1" applyAlignment="1">
      <alignment horizontal="left" vertical="top" wrapText="1"/>
    </xf>
    <xf numFmtId="0" fontId="27" fillId="0" borderId="27" xfId="2" applyFont="1" applyFill="1" applyBorder="1" applyAlignment="1">
      <alignment horizontal="left" vertical="top" wrapText="1"/>
    </xf>
    <xf numFmtId="49" fontId="27" fillId="0" borderId="27" xfId="2" applyNumberFormat="1" applyFont="1" applyFill="1" applyBorder="1" applyAlignment="1">
      <alignment horizontal="left" vertical="top" wrapText="1"/>
    </xf>
    <xf numFmtId="58" fontId="27" fillId="0" borderId="92" xfId="1" applyNumberFormat="1" applyFont="1" applyFill="1" applyBorder="1" applyAlignment="1">
      <alignment horizontal="center" vertical="center" wrapText="1"/>
    </xf>
    <xf numFmtId="58" fontId="27" fillId="0" borderId="70" xfId="1" applyNumberFormat="1" applyFont="1" applyFill="1" applyBorder="1" applyAlignment="1">
      <alignment horizontal="center" vertical="center" wrapText="1"/>
    </xf>
    <xf numFmtId="0" fontId="12" fillId="0" borderId="27" xfId="0" applyFont="1" applyFill="1" applyBorder="1" applyAlignment="1">
      <alignment horizontal="left" vertical="top" wrapText="1"/>
    </xf>
    <xf numFmtId="0" fontId="12" fillId="0" borderId="27" xfId="5" applyFont="1" applyFill="1" applyBorder="1" applyAlignment="1">
      <alignment vertical="center" wrapText="1"/>
    </xf>
    <xf numFmtId="0" fontId="12" fillId="0" borderId="27" xfId="7" applyFont="1" applyFill="1" applyBorder="1" applyAlignment="1">
      <alignment vertical="center" wrapText="1"/>
    </xf>
    <xf numFmtId="0" fontId="8" fillId="0" borderId="27" xfId="7" applyFont="1" applyFill="1" applyBorder="1" applyAlignment="1">
      <alignment vertical="center" wrapText="1"/>
    </xf>
    <xf numFmtId="0" fontId="12" fillId="0" borderId="27" xfId="7" applyFont="1" applyFill="1" applyBorder="1" applyAlignment="1">
      <alignment horizontal="right" vertical="center" wrapText="1"/>
    </xf>
    <xf numFmtId="0" fontId="8" fillId="0" borderId="27" xfId="7" applyFont="1" applyFill="1" applyBorder="1" applyAlignment="1">
      <alignment horizontal="left" vertical="center" wrapText="1"/>
    </xf>
    <xf numFmtId="58" fontId="59" fillId="0" borderId="33" xfId="14" applyNumberFormat="1" applyFont="1" applyBorder="1" applyAlignment="1">
      <alignment horizontal="center" vertical="top"/>
    </xf>
    <xf numFmtId="0" fontId="12" fillId="0" borderId="27" xfId="1" applyFont="1" applyFill="1" applyBorder="1" applyAlignment="1">
      <alignment horizontal="left" vertical="top" wrapText="1"/>
    </xf>
    <xf numFmtId="0" fontId="12" fillId="4" borderId="18" xfId="2" applyFont="1" applyFill="1" applyBorder="1" applyAlignment="1">
      <alignment horizontal="center" vertical="center" textRotation="255"/>
    </xf>
    <xf numFmtId="0" fontId="12" fillId="4" borderId="21" xfId="2" applyFont="1" applyFill="1" applyBorder="1" applyAlignment="1">
      <alignment horizontal="center" vertical="center" textRotation="255"/>
    </xf>
    <xf numFmtId="49" fontId="8" fillId="0" borderId="22" xfId="2" applyNumberFormat="1" applyFont="1" applyBorder="1" applyAlignment="1">
      <alignment horizontal="center" vertical="top" wrapText="1"/>
    </xf>
    <xf numFmtId="0" fontId="8" fillId="0" borderId="19" xfId="2" applyFont="1" applyFill="1" applyBorder="1" applyAlignment="1">
      <alignment horizontal="left" vertical="top" wrapText="1"/>
    </xf>
    <xf numFmtId="58" fontId="8" fillId="0" borderId="30" xfId="1" applyNumberFormat="1" applyFont="1" applyFill="1" applyBorder="1" applyAlignment="1">
      <alignment horizontal="center" vertical="center" wrapText="1"/>
    </xf>
    <xf numFmtId="58" fontId="12" fillId="0" borderId="32" xfId="1" applyNumberFormat="1" applyFont="1" applyFill="1" applyBorder="1" applyAlignment="1">
      <alignment horizontal="center" vertical="center" wrapText="1"/>
    </xf>
    <xf numFmtId="49" fontId="12" fillId="0" borderId="27" xfId="2" applyNumberFormat="1" applyFont="1" applyBorder="1" applyAlignment="1">
      <alignment horizontal="center" vertical="top" wrapText="1"/>
    </xf>
    <xf numFmtId="0" fontId="12" fillId="0" borderId="26" xfId="2" applyFont="1" applyFill="1" applyBorder="1" applyAlignment="1">
      <alignment horizontal="center" vertical="top" wrapText="1"/>
    </xf>
    <xf numFmtId="0" fontId="59" fillId="0" borderId="15" xfId="14" applyFont="1" applyBorder="1" applyAlignment="1">
      <alignment horizontal="center" vertical="top"/>
    </xf>
    <xf numFmtId="0" fontId="59" fillId="0" borderId="85" xfId="14" applyFont="1" applyBorder="1" applyAlignment="1">
      <alignment horizontal="center" vertical="top"/>
    </xf>
    <xf numFmtId="0" fontId="30" fillId="0" borderId="0" xfId="7" applyFont="1" applyAlignment="1">
      <alignment vertical="center" wrapText="1"/>
    </xf>
    <xf numFmtId="0" fontId="13" fillId="10" borderId="11" xfId="7" applyFont="1" applyFill="1" applyBorder="1" applyAlignment="1">
      <alignment vertical="center"/>
    </xf>
    <xf numFmtId="0" fontId="8" fillId="0" borderId="23" xfId="7" quotePrefix="1" applyFont="1" applyBorder="1" applyAlignment="1">
      <alignment vertical="center"/>
    </xf>
    <xf numFmtId="0" fontId="8" fillId="0" borderId="27" xfId="7" quotePrefix="1" applyFont="1" applyBorder="1" applyAlignment="1">
      <alignment vertical="center"/>
    </xf>
    <xf numFmtId="0" fontId="8" fillId="0" borderId="52" xfId="7" quotePrefix="1" applyFont="1" applyBorder="1" applyAlignment="1">
      <alignment vertical="center"/>
    </xf>
    <xf numFmtId="0" fontId="30" fillId="0" borderId="0" xfId="7" applyFont="1" applyAlignment="1">
      <alignment vertical="center"/>
    </xf>
    <xf numFmtId="0" fontId="12" fillId="0" borderId="27" xfId="5" applyFont="1" applyFill="1" applyBorder="1" applyAlignment="1">
      <alignment vertical="top" wrapText="1"/>
    </xf>
    <xf numFmtId="0" fontId="16" fillId="4" borderId="40" xfId="2" applyFont="1" applyFill="1" applyBorder="1" applyAlignment="1">
      <alignment horizontal="left" vertical="top" wrapText="1"/>
    </xf>
    <xf numFmtId="0" fontId="59" fillId="0" borderId="40" xfId="14" applyFont="1" applyBorder="1" applyAlignment="1">
      <alignment horizontal="center" vertical="top"/>
    </xf>
    <xf numFmtId="0" fontId="59" fillId="0" borderId="0" xfId="14" applyFont="1" applyAlignment="1">
      <alignment horizontal="center" vertical="top"/>
    </xf>
    <xf numFmtId="58" fontId="59" fillId="0" borderId="22" xfId="14" applyNumberFormat="1" applyFont="1" applyBorder="1" applyAlignment="1">
      <alignment horizontal="center" vertical="top"/>
    </xf>
    <xf numFmtId="58" fontId="59" fillId="0" borderId="26" xfId="14" applyNumberFormat="1" applyFont="1" applyBorder="1" applyAlignment="1">
      <alignment horizontal="center" vertical="top"/>
    </xf>
    <xf numFmtId="0" fontId="59" fillId="0" borderId="84" xfId="14" applyFont="1" applyBorder="1" applyAlignment="1">
      <alignment horizontal="center" vertical="top"/>
    </xf>
    <xf numFmtId="0" fontId="59" fillId="0" borderId="87" xfId="14" applyFont="1" applyBorder="1" applyAlignment="1">
      <alignment horizontal="center" vertical="top"/>
    </xf>
    <xf numFmtId="0" fontId="59" fillId="0" borderId="88" xfId="14" applyFont="1" applyBorder="1" applyAlignment="1">
      <alignment horizontal="center" vertical="top"/>
    </xf>
    <xf numFmtId="0" fontId="59" fillId="0" borderId="22" xfId="14" applyFont="1" applyBorder="1" applyAlignment="1">
      <alignment horizontal="center" vertical="top"/>
    </xf>
    <xf numFmtId="0" fontId="59" fillId="0" borderId="26" xfId="14" applyFont="1" applyBorder="1" applyAlignment="1">
      <alignment horizontal="center" vertical="top"/>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3" fillId="2" borderId="4" xfId="1" applyFont="1" applyFill="1" applyBorder="1" applyAlignment="1">
      <alignment horizontal="center" vertical="center"/>
    </xf>
    <xf numFmtId="0" fontId="10" fillId="0" borderId="30" xfId="2" applyFont="1" applyBorder="1" applyAlignment="1">
      <alignment horizontal="center" vertical="top" wrapText="1"/>
    </xf>
    <xf numFmtId="0" fontId="10" fillId="0" borderId="33" xfId="2" applyFont="1" applyBorder="1" applyAlignment="1">
      <alignment horizontal="center" vertical="top" wrapText="1"/>
    </xf>
    <xf numFmtId="0" fontId="8" fillId="0" borderId="30" xfId="2" applyFont="1" applyBorder="1" applyAlignment="1">
      <alignment horizontal="center" vertical="top" wrapText="1"/>
    </xf>
    <xf numFmtId="0" fontId="8" fillId="0" borderId="29" xfId="2" applyFont="1" applyBorder="1" applyAlignment="1">
      <alignment horizontal="center" vertical="top" wrapText="1"/>
    </xf>
    <xf numFmtId="0" fontId="13" fillId="8" borderId="58" xfId="5" applyFont="1" applyFill="1" applyBorder="1" applyAlignment="1">
      <alignment horizontal="center" vertical="center" wrapText="1"/>
    </xf>
    <xf numFmtId="0" fontId="13" fillId="8" borderId="62" xfId="5" applyFont="1" applyFill="1" applyBorder="1" applyAlignment="1">
      <alignment horizontal="center" vertical="center" wrapText="1"/>
    </xf>
    <xf numFmtId="0" fontId="13" fillId="8" borderId="66" xfId="5" applyFont="1" applyFill="1" applyBorder="1" applyAlignment="1">
      <alignment horizontal="center" vertical="center" wrapText="1"/>
    </xf>
    <xf numFmtId="0" fontId="13" fillId="8" borderId="60" xfId="5" applyFont="1" applyFill="1" applyBorder="1" applyAlignment="1">
      <alignment horizontal="center" vertical="center" wrapText="1"/>
    </xf>
    <xf numFmtId="0" fontId="13" fillId="8" borderId="64" xfId="5" applyFont="1" applyFill="1" applyBorder="1" applyAlignment="1">
      <alignment horizontal="center" vertical="center" wrapText="1"/>
    </xf>
    <xf numFmtId="0" fontId="13" fillId="8" borderId="55" xfId="5" applyFont="1" applyFill="1" applyBorder="1" applyAlignment="1">
      <alignment horizontal="center" vertical="center" wrapText="1"/>
    </xf>
    <xf numFmtId="0" fontId="13" fillId="8" borderId="59" xfId="5" applyFont="1" applyFill="1" applyBorder="1" applyAlignment="1">
      <alignment horizontal="center" vertical="center"/>
    </xf>
    <xf numFmtId="0" fontId="13" fillId="8" borderId="63" xfId="5" applyFont="1" applyFill="1" applyBorder="1" applyAlignment="1">
      <alignment horizontal="center" vertical="center"/>
    </xf>
    <xf numFmtId="0" fontId="13" fillId="8" borderId="56" xfId="5" applyFont="1" applyFill="1" applyBorder="1" applyAlignment="1">
      <alignment horizontal="center" vertical="center"/>
    </xf>
    <xf numFmtId="0" fontId="13" fillId="8" borderId="60" xfId="5" applyFont="1" applyFill="1" applyBorder="1" applyAlignment="1">
      <alignment horizontal="center" vertical="center"/>
    </xf>
    <xf numFmtId="0" fontId="13" fillId="8" borderId="64" xfId="5" applyFont="1" applyFill="1" applyBorder="1" applyAlignment="1">
      <alignment horizontal="center" vertical="center"/>
    </xf>
    <xf numFmtId="0" fontId="13" fillId="8" borderId="56" xfId="5" applyFont="1" applyFill="1" applyBorder="1" applyAlignment="1">
      <alignment horizontal="center" vertical="center" wrapText="1"/>
    </xf>
    <xf numFmtId="0" fontId="13" fillId="8" borderId="57" xfId="5" applyFont="1" applyFill="1" applyBorder="1" applyAlignment="1">
      <alignment horizontal="center" vertical="center" wrapText="1"/>
    </xf>
    <xf numFmtId="0" fontId="13" fillId="8" borderId="61" xfId="5" applyFont="1" applyFill="1" applyBorder="1" applyAlignment="1">
      <alignment horizontal="center" vertical="center" wrapText="1"/>
    </xf>
    <xf numFmtId="0" fontId="13" fillId="8" borderId="65" xfId="5" applyFont="1" applyFill="1" applyBorder="1" applyAlignment="1">
      <alignment horizontal="center" vertical="center" wrapText="1"/>
    </xf>
    <xf numFmtId="0" fontId="31" fillId="0" borderId="20" xfId="5" applyFont="1" applyBorder="1" applyAlignment="1">
      <alignment horizontal="center" vertical="center"/>
    </xf>
    <xf numFmtId="0" fontId="31" fillId="0" borderId="16" xfId="5" applyFont="1" applyBorder="1" applyAlignment="1">
      <alignment horizontal="center" vertical="center"/>
    </xf>
    <xf numFmtId="0" fontId="31" fillId="0" borderId="74" xfId="5" applyFont="1" applyBorder="1" applyAlignment="1">
      <alignment horizontal="center" vertical="center"/>
    </xf>
    <xf numFmtId="0" fontId="13" fillId="8" borderId="55" xfId="5" applyFont="1" applyFill="1" applyBorder="1" applyAlignment="1">
      <alignment horizontal="center" vertical="center"/>
    </xf>
    <xf numFmtId="0" fontId="13" fillId="8" borderId="82" xfId="5" applyFont="1" applyFill="1" applyBorder="1" applyAlignment="1">
      <alignment horizontal="center" vertical="center"/>
    </xf>
    <xf numFmtId="0" fontId="13" fillId="8" borderId="55" xfId="7" applyFont="1" applyFill="1" applyBorder="1" applyAlignment="1">
      <alignment horizontal="center" vertical="center"/>
    </xf>
    <xf numFmtId="0" fontId="13" fillId="8" borderId="56" xfId="7" applyFont="1" applyFill="1" applyBorder="1" applyAlignment="1">
      <alignment horizontal="center" vertical="center"/>
    </xf>
    <xf numFmtId="0" fontId="13" fillId="8" borderId="82" xfId="7" applyFont="1" applyFill="1" applyBorder="1" applyAlignment="1">
      <alignment horizontal="center" vertical="center"/>
    </xf>
    <xf numFmtId="0" fontId="43" fillId="11" borderId="19" xfId="8" applyFont="1" applyFill="1" applyBorder="1" applyAlignment="1">
      <alignment horizontal="center" vertical="center"/>
    </xf>
    <xf numFmtId="0" fontId="43" fillId="11" borderId="40" xfId="8" applyFont="1" applyFill="1" applyBorder="1" applyAlignment="1">
      <alignment horizontal="center" vertical="center"/>
    </xf>
    <xf numFmtId="0" fontId="8" fillId="0" borderId="84" xfId="9" applyFont="1" applyBorder="1" applyAlignment="1">
      <alignment horizontal="center" vertical="center"/>
    </xf>
    <xf numFmtId="0" fontId="43" fillId="11" borderId="14" xfId="8" applyFont="1" applyFill="1" applyBorder="1" applyAlignment="1">
      <alignment horizontal="center" vertical="center"/>
    </xf>
    <xf numFmtId="0" fontId="43" fillId="11" borderId="15" xfId="8" applyFont="1" applyFill="1" applyBorder="1" applyAlignment="1">
      <alignment horizontal="center" vertical="center"/>
    </xf>
    <xf numFmtId="0" fontId="8" fillId="0" borderId="85" xfId="9" applyFont="1" applyBorder="1" applyAlignment="1">
      <alignment horizontal="center" vertical="center"/>
    </xf>
    <xf numFmtId="0" fontId="44" fillId="11" borderId="22" xfId="8" applyFont="1" applyFill="1" applyBorder="1" applyAlignment="1">
      <alignment horizontal="center" vertical="center" wrapText="1"/>
    </xf>
    <xf numFmtId="0" fontId="44" fillId="11" borderId="33" xfId="8" applyFont="1" applyFill="1" applyBorder="1" applyAlignment="1">
      <alignment horizontal="center" vertical="center" wrapText="1"/>
    </xf>
    <xf numFmtId="0" fontId="12" fillId="9" borderId="27" xfId="7" applyFont="1" applyFill="1" applyBorder="1" applyAlignment="1">
      <alignment horizontal="right" vertical="center" wrapText="1"/>
    </xf>
  </cellXfs>
  <cellStyles count="16">
    <cellStyle name="桁区切り 4 2" xfId="13" xr:uid="{44B18F81-2DA4-462A-A407-880C9DA68A3B}"/>
    <cellStyle name="標準" xfId="0" builtinId="0"/>
    <cellStyle name="標準 18 2 2" xfId="7" xr:uid="{63F55E50-E202-4CED-A470-7545F7CDE45A}"/>
    <cellStyle name="標準 18 3 2 2 2 2 2 2 2" xfId="11" xr:uid="{022BFC84-CE3A-4D0D-AD97-DE9180179070}"/>
    <cellStyle name="標準 18 4 2" xfId="5" xr:uid="{B9CA4C80-B9D5-4186-AAFF-268D891B73ED}"/>
    <cellStyle name="標準 18 5" xfId="10" xr:uid="{8ECAC62F-1230-4FFF-9A48-DFC9F8897506}"/>
    <cellStyle name="標準 2" xfId="1" xr:uid="{B7619529-2B4A-4341-BA20-F0FA1B6014E9}"/>
    <cellStyle name="標準 2 2 2" xfId="9" xr:uid="{F34018CF-D269-4759-AECF-8ED21C7CA609}"/>
    <cellStyle name="標準 2 2 4" xfId="8" xr:uid="{DAD474DA-0C7E-460B-8A9F-351735F75DD8}"/>
    <cellStyle name="標準 2 2 5" xfId="15" xr:uid="{E4C67343-B2F9-47AA-A2F6-0376F6CF9F3A}"/>
    <cellStyle name="標準 2 6" xfId="3" xr:uid="{D8312A20-3BFC-4E48-8074-187D73C16265}"/>
    <cellStyle name="標準 2 9" xfId="12" xr:uid="{15C55C92-6604-4310-85F4-B183FE7C18D2}"/>
    <cellStyle name="標準 20 2" xfId="14" xr:uid="{D60551B7-BC86-43C3-B66C-45CE933D4AF1}"/>
    <cellStyle name="標準 3" xfId="2" xr:uid="{43BFAC7C-B6B6-45DC-9A90-A11058C42923}"/>
    <cellStyle name="標準 3 2 10" xfId="4" xr:uid="{31CC9F6C-5ADA-4F3F-A17A-AC1CCDA6F01E}"/>
    <cellStyle name="標準 4 2" xfId="6" xr:uid="{00F38C57-274D-4DE5-B564-988E1CA57F7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5B787-2DFB-458E-B59A-650E0BB3448B}">
  <sheetPr>
    <pageSetUpPr fitToPage="1"/>
  </sheetPr>
  <dimension ref="A1:P239"/>
  <sheetViews>
    <sheetView showGridLines="0" tabSelected="1" view="pageBreakPreview" zoomScale="50" zoomScaleNormal="90" zoomScaleSheetLayoutView="50" workbookViewId="0">
      <pane ySplit="3" topLeftCell="A4" activePane="bottomLeft" state="frozen"/>
      <selection activeCell="I108" sqref="I108"/>
      <selection pane="bottomLeft"/>
    </sheetView>
  </sheetViews>
  <sheetFormatPr defaultColWidth="8.25" defaultRowHeight="14.25"/>
  <cols>
    <col min="1" max="1" width="14.75" style="499" customWidth="1"/>
    <col min="2" max="2" width="16.25" style="499" bestFit="1" customWidth="1"/>
    <col min="3" max="3" width="70.5" style="499" customWidth="1"/>
    <col min="4" max="4" width="15.75" style="499" customWidth="1"/>
    <col min="5" max="5" width="19.75" style="499" customWidth="1"/>
    <col min="6" max="6" width="18.625" style="499" customWidth="1"/>
    <col min="7" max="16384" width="8.25" style="500"/>
  </cols>
  <sheetData>
    <row r="1" spans="1:7" ht="24">
      <c r="A1" s="498" t="s">
        <v>1841</v>
      </c>
    </row>
    <row r="2" spans="1:7" ht="24">
      <c r="A2" s="498"/>
    </row>
    <row r="3" spans="1:7" ht="48.75" customHeight="1">
      <c r="A3" s="501" t="s">
        <v>1764</v>
      </c>
      <c r="B3" s="501" t="s">
        <v>1765</v>
      </c>
      <c r="C3" s="501" t="s">
        <v>1766</v>
      </c>
      <c r="D3" s="502" t="s">
        <v>1767</v>
      </c>
      <c r="E3" s="502" t="s">
        <v>1768</v>
      </c>
      <c r="F3" s="502" t="s">
        <v>1769</v>
      </c>
    </row>
    <row r="4" spans="1:7" ht="28.5">
      <c r="A4" s="606" t="s">
        <v>1770</v>
      </c>
      <c r="B4" s="608">
        <v>45169</v>
      </c>
      <c r="C4" s="610" t="s">
        <v>1771</v>
      </c>
      <c r="D4" s="503" t="s">
        <v>18</v>
      </c>
      <c r="E4" s="504" t="s">
        <v>1772</v>
      </c>
      <c r="F4" s="505"/>
    </row>
    <row r="5" spans="1:7">
      <c r="A5" s="607"/>
      <c r="B5" s="609"/>
      <c r="C5" s="611"/>
      <c r="D5" s="503" t="s">
        <v>1773</v>
      </c>
      <c r="E5" s="504" t="s">
        <v>1774</v>
      </c>
      <c r="F5" s="505"/>
    </row>
    <row r="6" spans="1:7" s="499" customFormat="1" ht="28.5">
      <c r="A6" s="607"/>
      <c r="B6" s="609"/>
      <c r="C6" s="611"/>
      <c r="D6" s="503" t="s">
        <v>292</v>
      </c>
      <c r="E6" s="504" t="s">
        <v>1775</v>
      </c>
      <c r="F6" s="505"/>
      <c r="G6" s="500"/>
    </row>
    <row r="7" spans="1:7" s="499" customFormat="1">
      <c r="A7" s="607"/>
      <c r="B7" s="609"/>
      <c r="C7" s="611"/>
      <c r="D7" s="503" t="s">
        <v>1776</v>
      </c>
      <c r="E7" s="504" t="s">
        <v>410</v>
      </c>
      <c r="F7" s="505"/>
    </row>
    <row r="8" spans="1:7" s="499" customFormat="1" ht="13.5" customHeight="1">
      <c r="A8" s="607"/>
      <c r="B8" s="609"/>
      <c r="C8" s="611"/>
      <c r="D8" s="503" t="s">
        <v>425</v>
      </c>
      <c r="E8" s="504" t="s">
        <v>1774</v>
      </c>
      <c r="F8" s="505"/>
    </row>
    <row r="9" spans="1:7" s="499" customFormat="1">
      <c r="A9" s="607"/>
      <c r="B9" s="609"/>
      <c r="C9" s="611"/>
      <c r="D9" s="503" t="s">
        <v>1777</v>
      </c>
      <c r="E9" s="504" t="s">
        <v>1774</v>
      </c>
      <c r="F9" s="505">
        <v>46113</v>
      </c>
    </row>
    <row r="10" spans="1:7" s="499" customFormat="1">
      <c r="A10" s="607"/>
      <c r="B10" s="609"/>
      <c r="C10" s="611"/>
      <c r="D10" s="503" t="s">
        <v>1778</v>
      </c>
      <c r="E10" s="504" t="s">
        <v>1779</v>
      </c>
      <c r="F10" s="505">
        <v>46113</v>
      </c>
    </row>
    <row r="11" spans="1:7" s="499" customFormat="1">
      <c r="A11" s="607"/>
      <c r="B11" s="609"/>
      <c r="C11" s="611"/>
      <c r="D11" s="503" t="s">
        <v>1780</v>
      </c>
      <c r="E11" s="504" t="s">
        <v>1774</v>
      </c>
      <c r="F11" s="505">
        <v>46113</v>
      </c>
    </row>
    <row r="12" spans="1:7" s="499" customFormat="1">
      <c r="A12" s="607"/>
      <c r="B12" s="609"/>
      <c r="C12" s="611"/>
      <c r="D12" s="503" t="s">
        <v>1781</v>
      </c>
      <c r="E12" s="504" t="s">
        <v>1774</v>
      </c>
      <c r="F12" s="505">
        <v>46113</v>
      </c>
    </row>
    <row r="13" spans="1:7" s="499" customFormat="1">
      <c r="A13" s="607"/>
      <c r="B13" s="609"/>
      <c r="C13" s="611"/>
      <c r="D13" s="503" t="s">
        <v>1782</v>
      </c>
      <c r="E13" s="504" t="s">
        <v>1774</v>
      </c>
      <c r="F13" s="505">
        <v>46113</v>
      </c>
    </row>
    <row r="14" spans="1:7" s="499" customFormat="1">
      <c r="A14" s="607"/>
      <c r="B14" s="609"/>
      <c r="C14" s="611"/>
      <c r="D14" s="503" t="s">
        <v>13</v>
      </c>
      <c r="E14" s="504" t="s">
        <v>1783</v>
      </c>
      <c r="F14" s="505">
        <v>46113</v>
      </c>
    </row>
    <row r="15" spans="1:7" s="499" customFormat="1">
      <c r="A15" s="607"/>
      <c r="B15" s="609"/>
      <c r="C15" s="611"/>
      <c r="D15" s="503" t="s">
        <v>1784</v>
      </c>
      <c r="E15" s="504" t="s">
        <v>1783</v>
      </c>
      <c r="F15" s="505"/>
      <c r="G15" s="500"/>
    </row>
    <row r="16" spans="1:7" s="499" customFormat="1">
      <c r="A16" s="607"/>
      <c r="B16" s="609"/>
      <c r="C16" s="611"/>
      <c r="D16" s="503" t="s">
        <v>1785</v>
      </c>
      <c r="E16" s="504" t="s">
        <v>1783</v>
      </c>
      <c r="F16" s="505"/>
      <c r="G16" s="500"/>
    </row>
    <row r="17" spans="1:7" s="499" customFormat="1">
      <c r="A17" s="607"/>
      <c r="B17" s="609"/>
      <c r="C17" s="611"/>
      <c r="D17" s="503" t="s">
        <v>1786</v>
      </c>
      <c r="E17" s="504" t="s">
        <v>1783</v>
      </c>
      <c r="F17" s="505"/>
      <c r="G17" s="500"/>
    </row>
    <row r="18" spans="1:7" s="499" customFormat="1">
      <c r="A18" s="607"/>
      <c r="B18" s="609"/>
      <c r="C18" s="611"/>
      <c r="D18" s="503" t="s">
        <v>1787</v>
      </c>
      <c r="E18" s="504" t="s">
        <v>1783</v>
      </c>
      <c r="F18" s="505">
        <v>46113</v>
      </c>
    </row>
    <row r="19" spans="1:7" s="499" customFormat="1">
      <c r="A19" s="607"/>
      <c r="B19" s="609"/>
      <c r="C19" s="611"/>
      <c r="D19" s="503" t="s">
        <v>1788</v>
      </c>
      <c r="E19" s="504" t="s">
        <v>1783</v>
      </c>
      <c r="F19" s="505">
        <v>46113</v>
      </c>
    </row>
    <row r="20" spans="1:7">
      <c r="A20" s="607"/>
      <c r="B20" s="609"/>
      <c r="C20" s="611"/>
      <c r="D20" s="503" t="s">
        <v>1789</v>
      </c>
      <c r="E20" s="504" t="s">
        <v>1783</v>
      </c>
      <c r="F20" s="505">
        <v>46113</v>
      </c>
    </row>
    <row r="21" spans="1:7">
      <c r="A21" s="607"/>
      <c r="B21" s="609"/>
      <c r="C21" s="611"/>
      <c r="D21" s="503" t="s">
        <v>1790</v>
      </c>
      <c r="E21" s="504" t="s">
        <v>1783</v>
      </c>
      <c r="F21" s="505"/>
    </row>
    <row r="22" spans="1:7">
      <c r="A22" s="607"/>
      <c r="B22" s="609"/>
      <c r="C22" s="611"/>
      <c r="D22" s="503" t="s">
        <v>1791</v>
      </c>
      <c r="E22" s="504" t="s">
        <v>1783</v>
      </c>
      <c r="F22" s="505">
        <v>46113</v>
      </c>
    </row>
    <row r="23" spans="1:7">
      <c r="A23" s="607"/>
      <c r="B23" s="609"/>
      <c r="C23" s="611"/>
      <c r="D23" s="503" t="s">
        <v>1792</v>
      </c>
      <c r="E23" s="504" t="s">
        <v>1783</v>
      </c>
      <c r="F23" s="505">
        <v>46113</v>
      </c>
    </row>
    <row r="24" spans="1:7">
      <c r="A24" s="607"/>
      <c r="B24" s="609"/>
      <c r="C24" s="611"/>
      <c r="D24" s="503" t="s">
        <v>1793</v>
      </c>
      <c r="E24" s="504" t="s">
        <v>1783</v>
      </c>
      <c r="F24" s="505"/>
    </row>
    <row r="25" spans="1:7">
      <c r="A25" s="607"/>
      <c r="B25" s="609"/>
      <c r="C25" s="611"/>
      <c r="D25" s="503" t="s">
        <v>1794</v>
      </c>
      <c r="E25" s="504" t="s">
        <v>1783</v>
      </c>
      <c r="F25" s="505"/>
    </row>
    <row r="26" spans="1:7">
      <c r="A26" s="607"/>
      <c r="B26" s="609"/>
      <c r="C26" s="611"/>
      <c r="D26" s="503" t="s">
        <v>1795</v>
      </c>
      <c r="E26" s="504" t="s">
        <v>1783</v>
      </c>
      <c r="F26" s="505">
        <v>46113</v>
      </c>
    </row>
    <row r="27" spans="1:7">
      <c r="A27" s="607"/>
      <c r="B27" s="609"/>
      <c r="C27" s="611"/>
      <c r="D27" s="503" t="s">
        <v>1796</v>
      </c>
      <c r="E27" s="504" t="s">
        <v>1783</v>
      </c>
      <c r="F27" s="505"/>
    </row>
    <row r="28" spans="1:7">
      <c r="A28" s="607"/>
      <c r="B28" s="609"/>
      <c r="C28" s="611"/>
      <c r="D28" s="503" t="s">
        <v>1797</v>
      </c>
      <c r="E28" s="504" t="s">
        <v>1783</v>
      </c>
      <c r="F28" s="505">
        <v>46113</v>
      </c>
    </row>
    <row r="29" spans="1:7">
      <c r="A29" s="607"/>
      <c r="B29" s="609"/>
      <c r="C29" s="611"/>
      <c r="D29" s="503" t="s">
        <v>1798</v>
      </c>
      <c r="E29" s="504" t="s">
        <v>1783</v>
      </c>
      <c r="F29" s="505"/>
    </row>
    <row r="30" spans="1:7">
      <c r="A30" s="607"/>
      <c r="B30" s="609"/>
      <c r="C30" s="611"/>
      <c r="D30" s="503" t="s">
        <v>1799</v>
      </c>
      <c r="E30" s="504" t="s">
        <v>1783</v>
      </c>
      <c r="F30" s="505"/>
    </row>
    <row r="31" spans="1:7">
      <c r="A31" s="607"/>
      <c r="B31" s="609"/>
      <c r="C31" s="611"/>
      <c r="D31" s="503" t="s">
        <v>1800</v>
      </c>
      <c r="E31" s="504" t="s">
        <v>1783</v>
      </c>
      <c r="F31" s="505">
        <v>46113</v>
      </c>
    </row>
    <row r="32" spans="1:7">
      <c r="A32" s="607"/>
      <c r="B32" s="609"/>
      <c r="C32" s="611"/>
      <c r="D32" s="503" t="s">
        <v>1801</v>
      </c>
      <c r="E32" s="504" t="s">
        <v>1783</v>
      </c>
      <c r="F32" s="505">
        <v>46113</v>
      </c>
    </row>
    <row r="33" spans="1:6">
      <c r="A33" s="607"/>
      <c r="B33" s="609"/>
      <c r="C33" s="611"/>
      <c r="D33" s="503" t="s">
        <v>1802</v>
      </c>
      <c r="E33" s="504" t="s">
        <v>1783</v>
      </c>
      <c r="F33" s="505">
        <v>46113</v>
      </c>
    </row>
    <row r="34" spans="1:6">
      <c r="A34" s="607"/>
      <c r="B34" s="609"/>
      <c r="C34" s="611"/>
      <c r="D34" s="503" t="s">
        <v>1803</v>
      </c>
      <c r="E34" s="504" t="s">
        <v>1783</v>
      </c>
      <c r="F34" s="505"/>
    </row>
    <row r="35" spans="1:6">
      <c r="A35" s="607"/>
      <c r="B35" s="609"/>
      <c r="C35" s="611"/>
      <c r="D35" s="503" t="s">
        <v>1804</v>
      </c>
      <c r="E35" s="504" t="s">
        <v>1783</v>
      </c>
      <c r="F35" s="505"/>
    </row>
    <row r="36" spans="1:6">
      <c r="A36" s="607"/>
      <c r="B36" s="609"/>
      <c r="C36" s="611"/>
      <c r="D36" s="503" t="s">
        <v>1805</v>
      </c>
      <c r="E36" s="504" t="s">
        <v>1783</v>
      </c>
      <c r="F36" s="505">
        <v>46113</v>
      </c>
    </row>
    <row r="37" spans="1:6">
      <c r="A37" s="607"/>
      <c r="B37" s="609"/>
      <c r="C37" s="611"/>
      <c r="D37" s="503" t="s">
        <v>1806</v>
      </c>
      <c r="E37" s="504" t="s">
        <v>1783</v>
      </c>
      <c r="F37" s="505">
        <v>46113</v>
      </c>
    </row>
    <row r="38" spans="1:6">
      <c r="A38" s="607"/>
      <c r="B38" s="609"/>
      <c r="C38" s="611"/>
      <c r="D38" s="503" t="s">
        <v>1807</v>
      </c>
      <c r="E38" s="504" t="s">
        <v>1783</v>
      </c>
      <c r="F38" s="505"/>
    </row>
    <row r="39" spans="1:6">
      <c r="A39" s="607"/>
      <c r="B39" s="609"/>
      <c r="C39" s="611"/>
      <c r="D39" s="503" t="s">
        <v>1808</v>
      </c>
      <c r="E39" s="504" t="s">
        <v>1783</v>
      </c>
      <c r="F39" s="505"/>
    </row>
    <row r="40" spans="1:6">
      <c r="A40" s="607"/>
      <c r="B40" s="609"/>
      <c r="C40" s="611"/>
      <c r="D40" s="503" t="s">
        <v>1809</v>
      </c>
      <c r="E40" s="504" t="s">
        <v>1783</v>
      </c>
      <c r="F40" s="505"/>
    </row>
    <row r="41" spans="1:6">
      <c r="A41" s="607"/>
      <c r="B41" s="609"/>
      <c r="C41" s="611"/>
      <c r="D41" s="503" t="s">
        <v>1810</v>
      </c>
      <c r="E41" s="504" t="s">
        <v>1783</v>
      </c>
      <c r="F41" s="505">
        <v>46113</v>
      </c>
    </row>
    <row r="42" spans="1:6">
      <c r="A42" s="607"/>
      <c r="B42" s="609"/>
      <c r="C42" s="611"/>
      <c r="D42" s="503" t="s">
        <v>1811</v>
      </c>
      <c r="E42" s="504" t="s">
        <v>1783</v>
      </c>
      <c r="F42" s="505">
        <v>46113</v>
      </c>
    </row>
    <row r="43" spans="1:6">
      <c r="A43" s="607"/>
      <c r="B43" s="609"/>
      <c r="C43" s="611"/>
      <c r="D43" s="503" t="s">
        <v>1812</v>
      </c>
      <c r="E43" s="504" t="s">
        <v>1783</v>
      </c>
      <c r="F43" s="505">
        <v>46113</v>
      </c>
    </row>
    <row r="44" spans="1:6">
      <c r="A44" s="607"/>
      <c r="B44" s="609"/>
      <c r="C44" s="611"/>
      <c r="D44" s="503" t="s">
        <v>1813</v>
      </c>
      <c r="E44" s="504" t="s">
        <v>1783</v>
      </c>
      <c r="F44" s="505">
        <v>46113</v>
      </c>
    </row>
    <row r="45" spans="1:6">
      <c r="A45" s="607"/>
      <c r="B45" s="609"/>
      <c r="C45" s="611"/>
      <c r="D45" s="503" t="s">
        <v>1814</v>
      </c>
      <c r="E45" s="504" t="s">
        <v>1783</v>
      </c>
      <c r="F45" s="505"/>
    </row>
    <row r="46" spans="1:6">
      <c r="A46" s="607"/>
      <c r="B46" s="609"/>
      <c r="C46" s="611"/>
      <c r="D46" s="503" t="s">
        <v>1815</v>
      </c>
      <c r="E46" s="504" t="s">
        <v>1783</v>
      </c>
      <c r="F46" s="505">
        <v>46113</v>
      </c>
    </row>
    <row r="47" spans="1:6">
      <c r="A47" s="607"/>
      <c r="B47" s="609"/>
      <c r="C47" s="611"/>
      <c r="D47" s="503" t="s">
        <v>1816</v>
      </c>
      <c r="E47" s="504" t="s">
        <v>1783</v>
      </c>
      <c r="F47" s="505"/>
    </row>
    <row r="48" spans="1:6">
      <c r="A48" s="607"/>
      <c r="B48" s="609"/>
      <c r="C48" s="611"/>
      <c r="D48" s="503" t="s">
        <v>1817</v>
      </c>
      <c r="E48" s="504" t="s">
        <v>1783</v>
      </c>
      <c r="F48" s="505">
        <v>46113</v>
      </c>
    </row>
    <row r="49" spans="1:6">
      <c r="A49" s="607"/>
      <c r="B49" s="609"/>
      <c r="C49" s="611"/>
      <c r="D49" s="503" t="s">
        <v>1818</v>
      </c>
      <c r="E49" s="504" t="s">
        <v>1783</v>
      </c>
      <c r="F49" s="505">
        <v>46113</v>
      </c>
    </row>
    <row r="50" spans="1:6">
      <c r="A50" s="607"/>
      <c r="B50" s="609"/>
      <c r="C50" s="611"/>
      <c r="D50" s="503" t="s">
        <v>1819</v>
      </c>
      <c r="E50" s="504" t="s">
        <v>1783</v>
      </c>
      <c r="F50" s="505"/>
    </row>
    <row r="51" spans="1:6">
      <c r="A51" s="607"/>
      <c r="B51" s="609"/>
      <c r="C51" s="611"/>
      <c r="D51" s="503" t="s">
        <v>1820</v>
      </c>
      <c r="E51" s="504" t="s">
        <v>1783</v>
      </c>
      <c r="F51" s="505"/>
    </row>
    <row r="52" spans="1:6">
      <c r="A52" s="607"/>
      <c r="B52" s="609"/>
      <c r="C52" s="611"/>
      <c r="D52" s="503" t="s">
        <v>1821</v>
      </c>
      <c r="E52" s="504" t="s">
        <v>1783</v>
      </c>
      <c r="F52" s="505"/>
    </row>
    <row r="53" spans="1:6">
      <c r="A53" s="607"/>
      <c r="B53" s="609"/>
      <c r="C53" s="611"/>
      <c r="D53" s="503" t="s">
        <v>1822</v>
      </c>
      <c r="E53" s="504" t="s">
        <v>1783</v>
      </c>
      <c r="F53" s="505">
        <v>46113</v>
      </c>
    </row>
    <row r="54" spans="1:6">
      <c r="A54" s="607"/>
      <c r="B54" s="609"/>
      <c r="C54" s="611"/>
      <c r="D54" s="503" t="s">
        <v>1823</v>
      </c>
      <c r="E54" s="504" t="s">
        <v>1783</v>
      </c>
      <c r="F54" s="505">
        <v>46113</v>
      </c>
    </row>
    <row r="55" spans="1:6">
      <c r="A55" s="607"/>
      <c r="B55" s="609"/>
      <c r="C55" s="611"/>
      <c r="D55" s="503" t="s">
        <v>1824</v>
      </c>
      <c r="E55" s="504" t="s">
        <v>1783</v>
      </c>
      <c r="F55" s="505">
        <v>46113</v>
      </c>
    </row>
    <row r="56" spans="1:6">
      <c r="A56" s="607"/>
      <c r="B56" s="609"/>
      <c r="C56" s="611"/>
      <c r="D56" s="503" t="s">
        <v>1825</v>
      </c>
      <c r="E56" s="504" t="s">
        <v>1783</v>
      </c>
      <c r="F56" s="505"/>
    </row>
    <row r="57" spans="1:6">
      <c r="A57" s="607"/>
      <c r="B57" s="609"/>
      <c r="C57" s="611"/>
      <c r="D57" s="503" t="s">
        <v>1826</v>
      </c>
      <c r="E57" s="504" t="s">
        <v>1783</v>
      </c>
      <c r="F57" s="505"/>
    </row>
    <row r="58" spans="1:6">
      <c r="A58" s="607"/>
      <c r="B58" s="609"/>
      <c r="C58" s="611"/>
      <c r="D58" s="503" t="s">
        <v>1827</v>
      </c>
      <c r="E58" s="504" t="s">
        <v>1783</v>
      </c>
      <c r="F58" s="505"/>
    </row>
    <row r="59" spans="1:6">
      <c r="A59" s="607"/>
      <c r="B59" s="609"/>
      <c r="C59" s="611"/>
      <c r="D59" s="503" t="s">
        <v>1828</v>
      </c>
      <c r="E59" s="504" t="s">
        <v>1783</v>
      </c>
      <c r="F59" s="505"/>
    </row>
    <row r="60" spans="1:6">
      <c r="A60" s="607"/>
      <c r="B60" s="609"/>
      <c r="C60" s="611"/>
      <c r="D60" s="503" t="s">
        <v>1829</v>
      </c>
      <c r="E60" s="504" t="s">
        <v>1783</v>
      </c>
      <c r="F60" s="505">
        <v>46113</v>
      </c>
    </row>
    <row r="61" spans="1:6">
      <c r="A61" s="607"/>
      <c r="B61" s="609"/>
      <c r="C61" s="611"/>
      <c r="D61" s="503" t="s">
        <v>1830</v>
      </c>
      <c r="E61" s="504" t="s">
        <v>1783</v>
      </c>
      <c r="F61" s="505"/>
    </row>
    <row r="62" spans="1:6">
      <c r="A62" s="607"/>
      <c r="B62" s="609"/>
      <c r="C62" s="611"/>
      <c r="D62" s="503" t="s">
        <v>1831</v>
      </c>
      <c r="E62" s="504" t="s">
        <v>1783</v>
      </c>
      <c r="F62" s="505"/>
    </row>
    <row r="63" spans="1:6">
      <c r="A63" s="607"/>
      <c r="B63" s="609"/>
      <c r="C63" s="611"/>
      <c r="D63" s="503" t="s">
        <v>1832</v>
      </c>
      <c r="E63" s="504" t="s">
        <v>1783</v>
      </c>
      <c r="F63" s="505"/>
    </row>
    <row r="64" spans="1:6">
      <c r="A64" s="607"/>
      <c r="B64" s="609"/>
      <c r="C64" s="611"/>
      <c r="D64" s="503" t="s">
        <v>1833</v>
      </c>
      <c r="E64" s="504" t="s">
        <v>1783</v>
      </c>
      <c r="F64" s="505"/>
    </row>
    <row r="65" spans="1:6">
      <c r="A65" s="607"/>
      <c r="B65" s="609"/>
      <c r="C65" s="611"/>
      <c r="D65" s="503" t="s">
        <v>1834</v>
      </c>
      <c r="E65" s="504" t="s">
        <v>1783</v>
      </c>
      <c r="F65" s="505">
        <v>46113</v>
      </c>
    </row>
    <row r="66" spans="1:6">
      <c r="A66" s="607"/>
      <c r="B66" s="609"/>
      <c r="C66" s="611"/>
      <c r="D66" s="503" t="s">
        <v>1835</v>
      </c>
      <c r="E66" s="504" t="s">
        <v>1783</v>
      </c>
      <c r="F66" s="505">
        <v>46113</v>
      </c>
    </row>
    <row r="67" spans="1:6">
      <c r="A67" s="607"/>
      <c r="B67" s="609"/>
      <c r="C67" s="611"/>
      <c r="D67" s="503" t="s">
        <v>1836</v>
      </c>
      <c r="E67" s="504" t="s">
        <v>1783</v>
      </c>
      <c r="F67" s="505">
        <v>46113</v>
      </c>
    </row>
    <row r="68" spans="1:6">
      <c r="A68" s="607"/>
      <c r="B68" s="609"/>
      <c r="C68" s="611"/>
      <c r="D68" s="503" t="s">
        <v>1837</v>
      </c>
      <c r="E68" s="504" t="s">
        <v>1783</v>
      </c>
      <c r="F68" s="505">
        <v>46113</v>
      </c>
    </row>
    <row r="69" spans="1:6">
      <c r="A69" s="607"/>
      <c r="B69" s="609"/>
      <c r="C69" s="611"/>
      <c r="D69" s="503" t="s">
        <v>1838</v>
      </c>
      <c r="E69" s="504" t="s">
        <v>1783</v>
      </c>
      <c r="F69" s="505">
        <v>46113</v>
      </c>
    </row>
    <row r="70" spans="1:6">
      <c r="A70" s="607"/>
      <c r="B70" s="609"/>
      <c r="C70" s="611"/>
      <c r="D70" s="503" t="s">
        <v>1839</v>
      </c>
      <c r="E70" s="504" t="s">
        <v>1783</v>
      </c>
      <c r="F70" s="505">
        <v>46113</v>
      </c>
    </row>
    <row r="71" spans="1:6">
      <c r="A71" s="607"/>
      <c r="B71" s="609"/>
      <c r="C71" s="611"/>
      <c r="D71" s="503" t="s">
        <v>445</v>
      </c>
      <c r="E71" s="504" t="s">
        <v>1783</v>
      </c>
      <c r="F71" s="505">
        <v>46113</v>
      </c>
    </row>
    <row r="72" spans="1:6">
      <c r="A72" s="607"/>
      <c r="B72" s="609"/>
      <c r="C72" s="611"/>
      <c r="D72" s="503" t="s">
        <v>925</v>
      </c>
      <c r="E72" s="504" t="s">
        <v>1783</v>
      </c>
      <c r="F72" s="505"/>
    </row>
    <row r="73" spans="1:6">
      <c r="A73" s="607"/>
      <c r="B73" s="609"/>
      <c r="C73" s="612"/>
      <c r="D73" s="503" t="s">
        <v>808</v>
      </c>
      <c r="E73" s="504" t="s">
        <v>1783</v>
      </c>
      <c r="F73" s="505">
        <v>46113</v>
      </c>
    </row>
    <row r="74" spans="1:6">
      <c r="A74" s="506"/>
      <c r="B74" s="507"/>
      <c r="C74" s="508"/>
      <c r="D74" s="503" t="s">
        <v>811</v>
      </c>
      <c r="E74" s="504" t="s">
        <v>1783</v>
      </c>
      <c r="F74" s="505"/>
    </row>
    <row r="75" spans="1:6" s="499" customFormat="1">
      <c r="A75" s="613" t="s">
        <v>1842</v>
      </c>
      <c r="B75" s="608">
        <v>45535</v>
      </c>
      <c r="C75" s="613" t="s">
        <v>1771</v>
      </c>
      <c r="D75" s="503" t="s">
        <v>18</v>
      </c>
      <c r="E75" s="504" t="s">
        <v>1774</v>
      </c>
      <c r="F75" s="513"/>
    </row>
    <row r="76" spans="1:6" s="499" customFormat="1">
      <c r="A76" s="614"/>
      <c r="B76" s="609"/>
      <c r="C76" s="614"/>
      <c r="D76" s="503" t="s">
        <v>292</v>
      </c>
      <c r="E76" s="504" t="s">
        <v>1774</v>
      </c>
      <c r="F76" s="505"/>
    </row>
    <row r="77" spans="1:6" s="499" customFormat="1">
      <c r="A77" s="614"/>
      <c r="B77" s="609"/>
      <c r="C77" s="614"/>
      <c r="D77" s="503" t="s">
        <v>1902</v>
      </c>
      <c r="E77" s="504" t="s">
        <v>1862</v>
      </c>
      <c r="F77" s="505">
        <v>46113</v>
      </c>
    </row>
    <row r="78" spans="1:6" s="499" customFormat="1">
      <c r="A78" s="614"/>
      <c r="B78" s="609"/>
      <c r="C78" s="614"/>
      <c r="D78" s="503" t="s">
        <v>1867</v>
      </c>
      <c r="E78" s="504" t="s">
        <v>1862</v>
      </c>
      <c r="F78" s="505"/>
    </row>
    <row r="79" spans="1:6" s="499" customFormat="1">
      <c r="A79" s="614"/>
      <c r="B79" s="609"/>
      <c r="C79" s="614"/>
      <c r="D79" s="503" t="s">
        <v>1776</v>
      </c>
      <c r="E79" s="504" t="s">
        <v>410</v>
      </c>
      <c r="F79" s="505"/>
    </row>
    <row r="80" spans="1:6" s="499" customFormat="1">
      <c r="A80" s="614"/>
      <c r="B80" s="609"/>
      <c r="C80" s="614"/>
      <c r="D80" s="503" t="s">
        <v>1891</v>
      </c>
      <c r="E80" s="504" t="s">
        <v>1862</v>
      </c>
      <c r="F80" s="505"/>
    </row>
    <row r="81" spans="1:6" s="499" customFormat="1">
      <c r="A81" s="614"/>
      <c r="B81" s="609"/>
      <c r="C81" s="614"/>
      <c r="D81" s="503" t="s">
        <v>1892</v>
      </c>
      <c r="E81" s="504" t="s">
        <v>1862</v>
      </c>
      <c r="F81" s="505"/>
    </row>
    <row r="82" spans="1:6" s="499" customFormat="1">
      <c r="A82" s="614"/>
      <c r="B82" s="609"/>
      <c r="C82" s="614"/>
      <c r="D82" s="503" t="s">
        <v>1780</v>
      </c>
      <c r="E82" s="504" t="s">
        <v>1774</v>
      </c>
      <c r="F82" s="505">
        <v>46113</v>
      </c>
    </row>
    <row r="83" spans="1:6" s="499" customFormat="1">
      <c r="A83" s="614"/>
      <c r="B83" s="609"/>
      <c r="C83" s="614"/>
      <c r="D83" s="503" t="s">
        <v>1781</v>
      </c>
      <c r="E83" s="504" t="s">
        <v>1774</v>
      </c>
      <c r="F83" s="505">
        <v>46113</v>
      </c>
    </row>
    <row r="84" spans="1:6" s="499" customFormat="1">
      <c r="A84" s="614"/>
      <c r="B84" s="609"/>
      <c r="C84" s="614"/>
      <c r="D84" s="503" t="s">
        <v>1782</v>
      </c>
      <c r="E84" s="504" t="s">
        <v>1774</v>
      </c>
      <c r="F84" s="505">
        <v>46113</v>
      </c>
    </row>
    <row r="85" spans="1:6" s="499" customFormat="1">
      <c r="A85" s="614"/>
      <c r="B85" s="609"/>
      <c r="C85" s="614"/>
      <c r="D85" s="503" t="s">
        <v>1863</v>
      </c>
      <c r="E85" s="504" t="s">
        <v>1774</v>
      </c>
      <c r="F85" s="505">
        <v>46113</v>
      </c>
    </row>
    <row r="86" spans="1:6" s="499" customFormat="1">
      <c r="A86" s="614"/>
      <c r="B86" s="609"/>
      <c r="C86" s="614"/>
      <c r="D86" s="503" t="s">
        <v>348</v>
      </c>
      <c r="E86" s="504" t="s">
        <v>1862</v>
      </c>
      <c r="F86" s="505">
        <v>46113</v>
      </c>
    </row>
    <row r="87" spans="1:6" s="499" customFormat="1">
      <c r="A87" s="614"/>
      <c r="B87" s="609"/>
      <c r="C87" s="614"/>
      <c r="D87" s="503" t="s">
        <v>659</v>
      </c>
      <c r="E87" s="504" t="s">
        <v>1862</v>
      </c>
      <c r="F87" s="505">
        <v>46113</v>
      </c>
    </row>
    <row r="88" spans="1:6" s="499" customFormat="1">
      <c r="A88" s="614"/>
      <c r="B88" s="609"/>
      <c r="C88" s="614"/>
      <c r="D88" s="503" t="s">
        <v>978</v>
      </c>
      <c r="E88" s="504" t="s">
        <v>1862</v>
      </c>
      <c r="F88" s="505"/>
    </row>
    <row r="89" spans="1:6" s="499" customFormat="1">
      <c r="A89" s="614"/>
      <c r="B89" s="609"/>
      <c r="C89" s="614"/>
      <c r="D89" s="503" t="s">
        <v>1860</v>
      </c>
      <c r="E89" s="504" t="s">
        <v>1783</v>
      </c>
      <c r="F89" s="505">
        <v>46478</v>
      </c>
    </row>
    <row r="90" spans="1:6" s="499" customFormat="1">
      <c r="A90" s="614"/>
      <c r="B90" s="609"/>
      <c r="C90" s="614"/>
      <c r="D90" s="503" t="s">
        <v>1861</v>
      </c>
      <c r="E90" s="504" t="s">
        <v>1783</v>
      </c>
      <c r="F90" s="505"/>
    </row>
    <row r="91" spans="1:6" s="499" customFormat="1">
      <c r="A91" s="614"/>
      <c r="B91" s="609"/>
      <c r="C91" s="614"/>
      <c r="D91" s="503" t="s">
        <v>1888</v>
      </c>
      <c r="E91" s="504" t="s">
        <v>1783</v>
      </c>
      <c r="F91" s="505"/>
    </row>
    <row r="92" spans="1:6" s="499" customFormat="1">
      <c r="A92" s="614"/>
      <c r="B92" s="609"/>
      <c r="C92" s="614"/>
      <c r="D92" s="503" t="s">
        <v>1890</v>
      </c>
      <c r="E92" s="504" t="s">
        <v>1783</v>
      </c>
      <c r="F92" s="505"/>
    </row>
    <row r="93" spans="1:6" s="499" customFormat="1">
      <c r="A93" s="596"/>
      <c r="B93" s="586"/>
      <c r="C93" s="597"/>
      <c r="D93" s="503" t="s">
        <v>1893</v>
      </c>
      <c r="E93" s="504" t="s">
        <v>1783</v>
      </c>
      <c r="F93" s="505"/>
    </row>
    <row r="94" spans="1:6">
      <c r="A94" s="499" t="s">
        <v>1840</v>
      </c>
      <c r="B94" s="512"/>
    </row>
    <row r="118" spans="9:9">
      <c r="I118" s="509"/>
    </row>
    <row r="196" spans="11:11">
      <c r="K196" s="510"/>
    </row>
    <row r="212" spans="9:9">
      <c r="I212" s="510"/>
    </row>
    <row r="213" spans="9:9">
      <c r="I213" s="510"/>
    </row>
    <row r="239" spans="3:16" s="499" customFormat="1">
      <c r="C239" s="511"/>
      <c r="G239" s="500"/>
      <c r="H239" s="500"/>
      <c r="I239" s="500"/>
      <c r="J239" s="500"/>
      <c r="K239" s="500"/>
      <c r="L239" s="500"/>
      <c r="M239" s="500"/>
      <c r="N239" s="500"/>
      <c r="O239" s="500"/>
      <c r="P239" s="500"/>
    </row>
  </sheetData>
  <mergeCells count="6">
    <mergeCell ref="A4:A73"/>
    <mergeCell ref="B4:B73"/>
    <mergeCell ref="C4:C73"/>
    <mergeCell ref="C75:C92"/>
    <mergeCell ref="B75:B92"/>
    <mergeCell ref="A75:A92"/>
  </mergeCells>
  <phoneticPr fontId="3"/>
  <pageMargins left="0.25" right="0.25" top="0.75" bottom="0.75" header="0.3" footer="0.3"/>
  <pageSetup paperSize="9" scale="3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33B6-DA57-4855-B508-962763AE06F3}">
  <sheetPr>
    <pageSetUpPr fitToPage="1"/>
  </sheetPr>
  <dimension ref="A1:J38"/>
  <sheetViews>
    <sheetView showGridLines="0" view="pageBreakPreview" zoomScale="50" zoomScaleNormal="55" zoomScaleSheetLayoutView="50" workbookViewId="0"/>
  </sheetViews>
  <sheetFormatPr defaultColWidth="8.25" defaultRowHeight="18.75"/>
  <cols>
    <col min="1" max="1" width="4.25" style="413" customWidth="1"/>
    <col min="2" max="2" width="4.125" style="409" customWidth="1"/>
    <col min="3" max="5" width="28.25" style="402" customWidth="1"/>
    <col min="6" max="6" width="55.75" style="386" customWidth="1"/>
    <col min="7" max="9" width="11.75" style="402" customWidth="1"/>
    <col min="10" max="16384" width="8.25" style="402"/>
  </cols>
  <sheetData>
    <row r="1" spans="1:9" ht="24" customHeight="1">
      <c r="A1" s="359" t="s">
        <v>1591</v>
      </c>
      <c r="B1" s="399"/>
      <c r="C1" s="400"/>
      <c r="D1" s="400"/>
      <c r="E1" s="400"/>
      <c r="F1" s="401"/>
      <c r="G1" s="400"/>
      <c r="H1" s="400"/>
      <c r="I1" s="400"/>
    </row>
    <row r="2" spans="1:9" ht="24.6" customHeight="1">
      <c r="A2" s="400" t="s">
        <v>1414</v>
      </c>
      <c r="B2" s="400"/>
      <c r="C2" s="400"/>
      <c r="D2" s="400"/>
      <c r="E2" s="400"/>
      <c r="F2" s="401"/>
      <c r="G2" s="400"/>
      <c r="H2" s="400"/>
      <c r="I2" s="400"/>
    </row>
    <row r="3" spans="1:9" ht="24" customHeight="1">
      <c r="A3" s="400" t="s">
        <v>1416</v>
      </c>
      <c r="B3" s="400"/>
      <c r="C3" s="400"/>
      <c r="D3" s="400"/>
      <c r="E3" s="400"/>
      <c r="F3" s="401"/>
      <c r="G3" s="400"/>
      <c r="H3" s="400"/>
      <c r="I3" s="400"/>
    </row>
    <row r="4" spans="1:9" s="367" customFormat="1" ht="24" customHeight="1">
      <c r="A4" s="366" t="s">
        <v>1417</v>
      </c>
      <c r="B4" s="366"/>
      <c r="C4" s="366"/>
      <c r="D4" s="366"/>
      <c r="E4" s="366"/>
      <c r="F4" s="366"/>
      <c r="G4" s="366"/>
      <c r="H4" s="366"/>
      <c r="I4" s="366"/>
    </row>
    <row r="5" spans="1:9" ht="24" customHeight="1" thickBot="1">
      <c r="A5" s="400"/>
      <c r="B5" s="400"/>
      <c r="C5" s="400"/>
      <c r="D5" s="400"/>
      <c r="E5" s="400"/>
      <c r="F5" s="401"/>
      <c r="G5" s="400"/>
      <c r="H5" s="400"/>
      <c r="I5" s="400"/>
    </row>
    <row r="6" spans="1:9">
      <c r="A6" s="642" t="s">
        <v>1418</v>
      </c>
      <c r="B6" s="643"/>
      <c r="C6" s="643"/>
      <c r="D6" s="643"/>
      <c r="E6" s="643"/>
      <c r="F6" s="643"/>
      <c r="G6" s="643"/>
      <c r="H6" s="643"/>
      <c r="I6" s="644"/>
    </row>
    <row r="7" spans="1:9">
      <c r="A7" s="368" t="s">
        <v>1419</v>
      </c>
      <c r="B7" s="369" t="s">
        <v>1016</v>
      </c>
      <c r="C7" s="369" t="s">
        <v>1270</v>
      </c>
      <c r="D7" s="369" t="s">
        <v>1420</v>
      </c>
      <c r="E7" s="369" t="s">
        <v>1421</v>
      </c>
      <c r="F7" s="369" t="s">
        <v>1018</v>
      </c>
      <c r="G7" s="369" t="s">
        <v>1422</v>
      </c>
      <c r="H7" s="369" t="s">
        <v>1423</v>
      </c>
      <c r="I7" s="370" t="s">
        <v>1018</v>
      </c>
    </row>
    <row r="8" spans="1:9" ht="24">
      <c r="A8" s="371">
        <v>1</v>
      </c>
      <c r="B8" s="372"/>
      <c r="C8" s="373" t="s">
        <v>1424</v>
      </c>
      <c r="D8" s="373" t="s">
        <v>1424</v>
      </c>
      <c r="E8" s="373" t="s">
        <v>1424</v>
      </c>
      <c r="F8" s="372" t="s">
        <v>1425</v>
      </c>
      <c r="G8" s="374">
        <v>9</v>
      </c>
      <c r="H8" s="373">
        <v>16</v>
      </c>
      <c r="I8" s="375"/>
    </row>
    <row r="9" spans="1:9">
      <c r="A9" s="376">
        <v>2</v>
      </c>
      <c r="B9" s="377"/>
      <c r="C9" s="378" t="s">
        <v>1426</v>
      </c>
      <c r="D9" s="378" t="s">
        <v>1426</v>
      </c>
      <c r="E9" s="378" t="s">
        <v>1427</v>
      </c>
      <c r="F9" s="379" t="s">
        <v>1592</v>
      </c>
      <c r="G9" s="380">
        <v>9</v>
      </c>
      <c r="H9" s="378">
        <v>18</v>
      </c>
      <c r="I9" s="381"/>
    </row>
    <row r="10" spans="1:9">
      <c r="A10" s="376">
        <v>3</v>
      </c>
      <c r="B10" s="377"/>
      <c r="C10" s="378" t="s">
        <v>1426</v>
      </c>
      <c r="D10" s="378" t="s">
        <v>1429</v>
      </c>
      <c r="E10" s="378" t="s">
        <v>1430</v>
      </c>
      <c r="F10" s="382"/>
      <c r="G10" s="380" t="s">
        <v>1524</v>
      </c>
      <c r="H10" s="378">
        <v>50</v>
      </c>
      <c r="I10" s="383"/>
    </row>
    <row r="11" spans="1:9" s="386" customFormat="1">
      <c r="A11" s="376">
        <v>4</v>
      </c>
      <c r="B11" s="387" t="s">
        <v>1444</v>
      </c>
      <c r="C11" s="382" t="s">
        <v>1593</v>
      </c>
      <c r="D11" s="382" t="s">
        <v>1445</v>
      </c>
      <c r="E11" s="382" t="s">
        <v>1446</v>
      </c>
      <c r="F11" s="384"/>
      <c r="G11" s="653" t="s">
        <v>1906</v>
      </c>
      <c r="H11" s="378">
        <v>7</v>
      </c>
      <c r="I11" s="381"/>
    </row>
    <row r="12" spans="1:9">
      <c r="A12" s="376">
        <v>5</v>
      </c>
      <c r="B12" s="377" t="s">
        <v>1444</v>
      </c>
      <c r="C12" s="382" t="s">
        <v>1593</v>
      </c>
      <c r="D12" s="378" t="s">
        <v>1445</v>
      </c>
      <c r="E12" s="378" t="s">
        <v>1447</v>
      </c>
      <c r="F12" s="382" t="s">
        <v>1594</v>
      </c>
      <c r="G12" s="380" t="s">
        <v>1524</v>
      </c>
      <c r="H12" s="378">
        <v>300</v>
      </c>
      <c r="I12" s="383"/>
    </row>
    <row r="13" spans="1:9">
      <c r="A13" s="376">
        <v>6</v>
      </c>
      <c r="B13" s="377" t="s">
        <v>1444</v>
      </c>
      <c r="C13" s="382" t="s">
        <v>1593</v>
      </c>
      <c r="D13" s="378" t="s">
        <v>1445</v>
      </c>
      <c r="E13" s="378" t="s">
        <v>1448</v>
      </c>
      <c r="F13" s="382" t="s">
        <v>1595</v>
      </c>
      <c r="G13" s="380" t="s">
        <v>1524</v>
      </c>
      <c r="H13" s="378">
        <v>300</v>
      </c>
      <c r="I13" s="383"/>
    </row>
    <row r="14" spans="1:9">
      <c r="A14" s="376">
        <v>7</v>
      </c>
      <c r="B14" s="377" t="s">
        <v>1444</v>
      </c>
      <c r="C14" s="382" t="s">
        <v>1593</v>
      </c>
      <c r="D14" s="378" t="s">
        <v>1445</v>
      </c>
      <c r="E14" s="378" t="s">
        <v>1449</v>
      </c>
      <c r="F14" s="382" t="s">
        <v>1596</v>
      </c>
      <c r="G14" s="380" t="s">
        <v>1524</v>
      </c>
      <c r="H14" s="378">
        <v>300</v>
      </c>
      <c r="I14" s="383"/>
    </row>
    <row r="15" spans="1:9">
      <c r="A15" s="376">
        <v>8</v>
      </c>
      <c r="B15" s="377" t="s">
        <v>1444</v>
      </c>
      <c r="C15" s="382" t="s">
        <v>1593</v>
      </c>
      <c r="D15" s="378" t="s">
        <v>1445</v>
      </c>
      <c r="E15" s="378" t="s">
        <v>1597</v>
      </c>
      <c r="F15" s="382" t="s">
        <v>1598</v>
      </c>
      <c r="G15" s="342" t="s">
        <v>1525</v>
      </c>
      <c r="H15" s="378">
        <v>10</v>
      </c>
      <c r="I15" s="383"/>
    </row>
    <row r="16" spans="1:9">
      <c r="A16" s="376">
        <v>9</v>
      </c>
      <c r="B16" s="377" t="s">
        <v>1444</v>
      </c>
      <c r="C16" s="382" t="s">
        <v>1593</v>
      </c>
      <c r="D16" s="378" t="s">
        <v>1445</v>
      </c>
      <c r="E16" s="378" t="s">
        <v>1454</v>
      </c>
      <c r="F16" s="382" t="s">
        <v>1599</v>
      </c>
      <c r="G16" s="380" t="s">
        <v>1524</v>
      </c>
      <c r="H16" s="378">
        <v>2</v>
      </c>
      <c r="I16" s="383"/>
    </row>
    <row r="17" spans="1:9">
      <c r="A17" s="376">
        <v>10</v>
      </c>
      <c r="B17" s="377" t="s">
        <v>1444</v>
      </c>
      <c r="C17" s="382" t="s">
        <v>1593</v>
      </c>
      <c r="D17" s="378" t="s">
        <v>1445</v>
      </c>
      <c r="E17" s="378" t="s">
        <v>1455</v>
      </c>
      <c r="F17" s="382" t="s">
        <v>1600</v>
      </c>
      <c r="G17" s="342" t="s">
        <v>1525</v>
      </c>
      <c r="H17" s="378">
        <v>15</v>
      </c>
      <c r="I17" s="383"/>
    </row>
    <row r="18" spans="1:9">
      <c r="A18" s="376">
        <v>11</v>
      </c>
      <c r="B18" s="377" t="s">
        <v>1444</v>
      </c>
      <c r="C18" s="382" t="s">
        <v>1593</v>
      </c>
      <c r="D18" s="378" t="s">
        <v>1445</v>
      </c>
      <c r="E18" s="378" t="s">
        <v>1451</v>
      </c>
      <c r="F18" s="382" t="s">
        <v>1601</v>
      </c>
      <c r="G18" s="380" t="s">
        <v>1525</v>
      </c>
      <c r="H18" s="378">
        <v>31</v>
      </c>
      <c r="I18" s="383"/>
    </row>
    <row r="19" spans="1:9" s="411" customFormat="1">
      <c r="A19" s="376">
        <v>12</v>
      </c>
      <c r="B19" s="377"/>
      <c r="C19" s="378" t="s">
        <v>1134</v>
      </c>
      <c r="D19" s="378" t="s">
        <v>1085</v>
      </c>
      <c r="E19" s="378" t="s">
        <v>1086</v>
      </c>
      <c r="F19" s="382"/>
      <c r="G19" s="342" t="s">
        <v>1438</v>
      </c>
      <c r="H19" s="378">
        <v>13</v>
      </c>
      <c r="I19" s="410"/>
    </row>
    <row r="20" spans="1:9">
      <c r="A20" s="376">
        <v>13</v>
      </c>
      <c r="B20" s="377"/>
      <c r="C20" s="378" t="s">
        <v>1134</v>
      </c>
      <c r="D20" s="378" t="s">
        <v>1445</v>
      </c>
      <c r="E20" s="378" t="s">
        <v>1459</v>
      </c>
      <c r="F20" s="382"/>
      <c r="G20" s="380" t="s">
        <v>1524</v>
      </c>
      <c r="H20" s="378">
        <v>300</v>
      </c>
      <c r="I20" s="383"/>
    </row>
    <row r="21" spans="1:9">
      <c r="A21" s="376">
        <v>14</v>
      </c>
      <c r="B21" s="377"/>
      <c r="C21" s="378" t="s">
        <v>1134</v>
      </c>
      <c r="D21" s="378" t="s">
        <v>1445</v>
      </c>
      <c r="E21" s="378" t="s">
        <v>1461</v>
      </c>
      <c r="F21" s="382"/>
      <c r="G21" s="380" t="s">
        <v>1524</v>
      </c>
      <c r="H21" s="378">
        <v>50</v>
      </c>
      <c r="I21" s="383"/>
    </row>
    <row r="22" spans="1:9" ht="24">
      <c r="A22" s="376">
        <v>15</v>
      </c>
      <c r="B22" s="387"/>
      <c r="C22" s="378" t="s">
        <v>1134</v>
      </c>
      <c r="D22" s="378" t="s">
        <v>1445</v>
      </c>
      <c r="E22" s="378" t="s">
        <v>1545</v>
      </c>
      <c r="F22" s="382" t="s">
        <v>1602</v>
      </c>
      <c r="G22" s="380" t="s">
        <v>1524</v>
      </c>
      <c r="H22" s="378">
        <v>20</v>
      </c>
      <c r="I22" s="383"/>
    </row>
    <row r="23" spans="1:9">
      <c r="A23" s="376">
        <v>16</v>
      </c>
      <c r="B23" s="387"/>
      <c r="C23" s="378" t="s">
        <v>1134</v>
      </c>
      <c r="D23" s="378" t="s">
        <v>1445</v>
      </c>
      <c r="E23" s="378" t="s">
        <v>1547</v>
      </c>
      <c r="F23" s="382"/>
      <c r="G23" s="380" t="s">
        <v>1067</v>
      </c>
      <c r="H23" s="342" t="s">
        <v>1548</v>
      </c>
      <c r="I23" s="383"/>
    </row>
    <row r="24" spans="1:9" ht="48">
      <c r="A24" s="376">
        <v>17</v>
      </c>
      <c r="B24" s="384"/>
      <c r="C24" s="384" t="s">
        <v>1134</v>
      </c>
      <c r="D24" s="384" t="s">
        <v>1445</v>
      </c>
      <c r="E24" s="384" t="s">
        <v>1549</v>
      </c>
      <c r="F24" s="384"/>
      <c r="G24" s="342" t="s">
        <v>1431</v>
      </c>
      <c r="H24" s="378">
        <v>2</v>
      </c>
      <c r="I24" s="381" t="s">
        <v>1603</v>
      </c>
    </row>
    <row r="25" spans="1:9" ht="48">
      <c r="A25" s="376">
        <v>18</v>
      </c>
      <c r="B25" s="384"/>
      <c r="C25" s="384" t="s">
        <v>1134</v>
      </c>
      <c r="D25" s="384" t="s">
        <v>1445</v>
      </c>
      <c r="E25" s="384" t="s">
        <v>1604</v>
      </c>
      <c r="F25" s="384" t="s">
        <v>1551</v>
      </c>
      <c r="G25" s="342" t="s">
        <v>1431</v>
      </c>
      <c r="H25" s="378">
        <v>2</v>
      </c>
      <c r="I25" s="381" t="s">
        <v>1603</v>
      </c>
    </row>
    <row r="26" spans="1:9" ht="24">
      <c r="A26" s="376">
        <v>19</v>
      </c>
      <c r="B26" s="384"/>
      <c r="C26" s="384" t="s">
        <v>1134</v>
      </c>
      <c r="D26" s="384" t="s">
        <v>1445</v>
      </c>
      <c r="E26" s="384" t="s">
        <v>1553</v>
      </c>
      <c r="F26" s="384" t="s">
        <v>1554</v>
      </c>
      <c r="G26" s="380">
        <v>9</v>
      </c>
      <c r="H26" s="378">
        <v>18</v>
      </c>
      <c r="I26" s="383"/>
    </row>
    <row r="27" spans="1:9" ht="42.75" customHeight="1">
      <c r="A27" s="376">
        <v>20</v>
      </c>
      <c r="B27" s="377"/>
      <c r="C27" s="378" t="s">
        <v>1134</v>
      </c>
      <c r="D27" s="384" t="s">
        <v>1485</v>
      </c>
      <c r="E27" s="382" t="s">
        <v>1496</v>
      </c>
      <c r="F27" s="382" t="s">
        <v>1555</v>
      </c>
      <c r="G27" s="380">
        <v>9</v>
      </c>
      <c r="H27" s="378">
        <v>14</v>
      </c>
      <c r="I27" s="383"/>
    </row>
    <row r="28" spans="1:9" ht="113.25" customHeight="1">
      <c r="A28" s="376">
        <v>21</v>
      </c>
      <c r="B28" s="382"/>
      <c r="C28" s="382" t="s">
        <v>1456</v>
      </c>
      <c r="D28" s="384" t="s">
        <v>1485</v>
      </c>
      <c r="E28" s="382" t="s">
        <v>1498</v>
      </c>
      <c r="F28" s="405" t="s">
        <v>1499</v>
      </c>
      <c r="G28" s="380">
        <v>9</v>
      </c>
      <c r="H28" s="378">
        <v>14</v>
      </c>
      <c r="I28" s="383"/>
    </row>
    <row r="29" spans="1:9">
      <c r="A29" s="376">
        <v>22</v>
      </c>
      <c r="B29" s="377"/>
      <c r="C29" s="378" t="s">
        <v>1134</v>
      </c>
      <c r="D29" s="384" t="s">
        <v>1485</v>
      </c>
      <c r="E29" s="378" t="s">
        <v>1503</v>
      </c>
      <c r="F29" s="382" t="s">
        <v>1504</v>
      </c>
      <c r="G29" s="380" t="s">
        <v>1435</v>
      </c>
      <c r="H29" s="378">
        <v>4</v>
      </c>
      <c r="I29" s="383"/>
    </row>
    <row r="30" spans="1:9" ht="48">
      <c r="A30" s="376">
        <v>23</v>
      </c>
      <c r="B30" s="384"/>
      <c r="C30" s="384" t="s">
        <v>1134</v>
      </c>
      <c r="D30" s="384" t="s">
        <v>1485</v>
      </c>
      <c r="E30" s="384" t="s">
        <v>1558</v>
      </c>
      <c r="F30" s="384" t="s">
        <v>1559</v>
      </c>
      <c r="G30" s="342" t="s">
        <v>1431</v>
      </c>
      <c r="H30" s="378">
        <v>2</v>
      </c>
      <c r="I30" s="381" t="s">
        <v>1603</v>
      </c>
    </row>
    <row r="31" spans="1:9">
      <c r="A31" s="376">
        <v>24</v>
      </c>
      <c r="B31" s="377"/>
      <c r="C31" s="384" t="s">
        <v>1134</v>
      </c>
      <c r="D31" s="384" t="s">
        <v>1485</v>
      </c>
      <c r="E31" s="384" t="s">
        <v>1516</v>
      </c>
      <c r="F31" s="384"/>
      <c r="G31" s="342" t="s">
        <v>1431</v>
      </c>
      <c r="H31" s="378">
        <v>2</v>
      </c>
      <c r="I31" s="383"/>
    </row>
    <row r="32" spans="1:9">
      <c r="A32" s="376">
        <v>25</v>
      </c>
      <c r="B32" s="384"/>
      <c r="C32" s="382" t="s">
        <v>1134</v>
      </c>
      <c r="D32" s="384" t="s">
        <v>1485</v>
      </c>
      <c r="E32" s="384" t="s">
        <v>1506</v>
      </c>
      <c r="F32" s="384" t="s">
        <v>1507</v>
      </c>
      <c r="G32" s="380" t="s">
        <v>1524</v>
      </c>
      <c r="H32" s="378">
        <v>50</v>
      </c>
      <c r="I32" s="383"/>
    </row>
    <row r="33" spans="1:10">
      <c r="A33" s="376">
        <v>26</v>
      </c>
      <c r="B33" s="384"/>
      <c r="C33" s="384" t="s">
        <v>1134</v>
      </c>
      <c r="D33" s="384" t="s">
        <v>1445</v>
      </c>
      <c r="E33" s="384" t="s">
        <v>1560</v>
      </c>
      <c r="F33" s="384" t="s">
        <v>1507</v>
      </c>
      <c r="G33" s="380" t="s">
        <v>1471</v>
      </c>
      <c r="H33" s="342" t="s">
        <v>1068</v>
      </c>
      <c r="I33" s="383"/>
    </row>
    <row r="34" spans="1:10" ht="24">
      <c r="A34" s="376">
        <v>27</v>
      </c>
      <c r="B34" s="384"/>
      <c r="C34" s="382" t="s">
        <v>1134</v>
      </c>
      <c r="D34" s="384" t="s">
        <v>1485</v>
      </c>
      <c r="E34" s="384" t="s">
        <v>1509</v>
      </c>
      <c r="F34" s="384" t="s">
        <v>1561</v>
      </c>
      <c r="G34" s="380" t="s">
        <v>1524</v>
      </c>
      <c r="H34" s="378">
        <v>50</v>
      </c>
      <c r="I34" s="383"/>
    </row>
    <row r="35" spans="1:10" s="406" customFormat="1">
      <c r="A35" s="376">
        <v>28</v>
      </c>
      <c r="B35" s="384"/>
      <c r="C35" s="582" t="s">
        <v>1751</v>
      </c>
      <c r="D35" s="384" t="s">
        <v>1485</v>
      </c>
      <c r="E35" s="384" t="s">
        <v>1511</v>
      </c>
      <c r="F35" s="384" t="s">
        <v>1512</v>
      </c>
      <c r="G35" s="380" t="s">
        <v>1524</v>
      </c>
      <c r="H35" s="378">
        <v>50</v>
      </c>
      <c r="I35" s="381"/>
    </row>
    <row r="36" spans="1:10" ht="48">
      <c r="A36" s="376">
        <v>29</v>
      </c>
      <c r="B36" s="377"/>
      <c r="C36" s="585" t="s">
        <v>1134</v>
      </c>
      <c r="D36" s="384" t="s">
        <v>1485</v>
      </c>
      <c r="E36" s="384" t="s">
        <v>1563</v>
      </c>
      <c r="F36" s="384"/>
      <c r="G36" s="342" t="s">
        <v>1431</v>
      </c>
      <c r="H36" s="378">
        <v>2</v>
      </c>
      <c r="I36" s="381" t="s">
        <v>1603</v>
      </c>
    </row>
    <row r="37" spans="1:10">
      <c r="A37" s="376">
        <v>30</v>
      </c>
      <c r="B37" s="390"/>
      <c r="C37" s="582" t="s">
        <v>1750</v>
      </c>
      <c r="D37" s="384" t="s">
        <v>1485</v>
      </c>
      <c r="E37" s="378" t="s">
        <v>1562</v>
      </c>
      <c r="F37" s="382"/>
      <c r="G37" s="380" t="s">
        <v>1471</v>
      </c>
      <c r="H37" s="342" t="s">
        <v>1068</v>
      </c>
      <c r="I37" s="381"/>
      <c r="J37" s="406"/>
    </row>
    <row r="38" spans="1:10" ht="19.5" thickBot="1">
      <c r="A38" s="393">
        <v>31</v>
      </c>
      <c r="B38" s="395"/>
      <c r="C38" s="412" t="s">
        <v>1134</v>
      </c>
      <c r="D38" s="395" t="s">
        <v>1485</v>
      </c>
      <c r="E38" s="395" t="s">
        <v>1517</v>
      </c>
      <c r="F38" s="395" t="s">
        <v>1518</v>
      </c>
      <c r="G38" s="396" t="s">
        <v>1524</v>
      </c>
      <c r="H38" s="397">
        <v>50</v>
      </c>
      <c r="I38" s="398"/>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0C9B7-FB4D-4314-8824-CDCE60831CC4}">
  <sheetPr>
    <pageSetUpPr fitToPage="1"/>
  </sheetPr>
  <dimension ref="A1:J54"/>
  <sheetViews>
    <sheetView showGridLines="0" view="pageBreakPreview" zoomScale="50" zoomScaleNormal="55" zoomScaleSheetLayoutView="50" workbookViewId="0">
      <pane ySplit="7" topLeftCell="A8" activePane="bottomLeft" state="frozen"/>
      <selection pane="bottomLeft"/>
    </sheetView>
  </sheetViews>
  <sheetFormatPr defaultColWidth="8.25" defaultRowHeight="33" customHeight="1"/>
  <cols>
    <col min="1" max="1" width="4.25" style="408" customWidth="1"/>
    <col min="2" max="2" width="4.125" style="409" customWidth="1"/>
    <col min="3" max="5" width="28.25" style="402" customWidth="1"/>
    <col min="6" max="6" width="55.75" style="386" customWidth="1"/>
    <col min="7" max="8" width="11.75" style="402" customWidth="1"/>
    <col min="9" max="9" width="11.75" style="386" customWidth="1"/>
    <col min="10" max="16384" width="8.25" style="402"/>
  </cols>
  <sheetData>
    <row r="1" spans="1:9" ht="24.6" customHeight="1">
      <c r="A1" s="359" t="s">
        <v>1605</v>
      </c>
      <c r="B1" s="399"/>
      <c r="C1" s="400"/>
      <c r="D1" s="400"/>
      <c r="E1" s="400"/>
      <c r="F1" s="401"/>
      <c r="G1" s="400"/>
      <c r="H1" s="400"/>
      <c r="I1" s="401"/>
    </row>
    <row r="2" spans="1:9" ht="24.6" customHeight="1">
      <c r="A2" s="400" t="s">
        <v>1414</v>
      </c>
      <c r="B2" s="400"/>
      <c r="C2" s="400"/>
      <c r="D2" s="400"/>
      <c r="E2" s="400"/>
      <c r="F2" s="401"/>
      <c r="G2" s="400"/>
      <c r="H2" s="400"/>
      <c r="I2" s="401"/>
    </row>
    <row r="3" spans="1:9" ht="24.6" customHeight="1">
      <c r="A3" s="400" t="s">
        <v>1416</v>
      </c>
      <c r="B3" s="400"/>
      <c r="C3" s="400"/>
      <c r="D3" s="400"/>
      <c r="E3" s="400"/>
      <c r="F3" s="401"/>
      <c r="G3" s="400"/>
      <c r="H3" s="400"/>
      <c r="I3" s="401"/>
    </row>
    <row r="4" spans="1:9" s="367" customFormat="1" ht="24" customHeight="1">
      <c r="A4" s="366" t="s">
        <v>1417</v>
      </c>
      <c r="B4" s="366"/>
      <c r="C4" s="366"/>
      <c r="D4" s="366"/>
      <c r="E4" s="366"/>
      <c r="F4" s="366"/>
      <c r="G4" s="366"/>
      <c r="H4" s="366"/>
      <c r="I4" s="414"/>
    </row>
    <row r="5" spans="1:9" ht="24.6" customHeight="1" thickBot="1">
      <c r="A5" s="400"/>
      <c r="B5" s="400"/>
      <c r="C5" s="400"/>
      <c r="D5" s="400"/>
      <c r="E5" s="400"/>
      <c r="F5" s="401"/>
      <c r="G5" s="400"/>
      <c r="H5" s="400"/>
      <c r="I5" s="401"/>
    </row>
    <row r="6" spans="1:9" ht="18.75">
      <c r="A6" s="642" t="s">
        <v>1418</v>
      </c>
      <c r="B6" s="643"/>
      <c r="C6" s="643"/>
      <c r="D6" s="643"/>
      <c r="E6" s="643"/>
      <c r="F6" s="643"/>
      <c r="G6" s="643"/>
      <c r="H6" s="643"/>
      <c r="I6" s="644"/>
    </row>
    <row r="7" spans="1:9" ht="18.75">
      <c r="A7" s="368" t="s">
        <v>1419</v>
      </c>
      <c r="B7" s="369" t="s">
        <v>1016</v>
      </c>
      <c r="C7" s="369" t="s">
        <v>1270</v>
      </c>
      <c r="D7" s="369" t="s">
        <v>1420</v>
      </c>
      <c r="E7" s="369" t="s">
        <v>1421</v>
      </c>
      <c r="F7" s="369" t="s">
        <v>1018</v>
      </c>
      <c r="G7" s="369" t="s">
        <v>1422</v>
      </c>
      <c r="H7" s="369" t="s">
        <v>1423</v>
      </c>
      <c r="I7" s="415" t="s">
        <v>1018</v>
      </c>
    </row>
    <row r="8" spans="1:9" ht="24">
      <c r="A8" s="416">
        <v>1</v>
      </c>
      <c r="B8" s="417"/>
      <c r="C8" s="418" t="s">
        <v>1424</v>
      </c>
      <c r="D8" s="418" t="s">
        <v>1424</v>
      </c>
      <c r="E8" s="418" t="s">
        <v>1424</v>
      </c>
      <c r="F8" s="417" t="s">
        <v>1425</v>
      </c>
      <c r="G8" s="419">
        <v>9</v>
      </c>
      <c r="H8" s="418">
        <v>16</v>
      </c>
      <c r="I8" s="420"/>
    </row>
    <row r="9" spans="1:9" ht="18.75">
      <c r="A9" s="421">
        <v>2</v>
      </c>
      <c r="B9" s="422"/>
      <c r="C9" s="423" t="s">
        <v>1426</v>
      </c>
      <c r="D9" s="423" t="s">
        <v>1426</v>
      </c>
      <c r="E9" s="423" t="s">
        <v>1427</v>
      </c>
      <c r="F9" s="424" t="s">
        <v>1592</v>
      </c>
      <c r="G9" s="425">
        <v>9</v>
      </c>
      <c r="H9" s="423">
        <v>18</v>
      </c>
      <c r="I9" s="426"/>
    </row>
    <row r="10" spans="1:9" ht="18.75">
      <c r="A10" s="421">
        <v>3</v>
      </c>
      <c r="B10" s="422"/>
      <c r="C10" s="423" t="s">
        <v>1426</v>
      </c>
      <c r="D10" s="423" t="s">
        <v>1429</v>
      </c>
      <c r="E10" s="423" t="s">
        <v>1430</v>
      </c>
      <c r="F10" s="427"/>
      <c r="G10" s="425" t="s">
        <v>1524</v>
      </c>
      <c r="H10" s="423">
        <v>50</v>
      </c>
      <c r="I10" s="426"/>
    </row>
    <row r="11" spans="1:9" s="386" customFormat="1" ht="18.75">
      <c r="A11" s="421">
        <v>4</v>
      </c>
      <c r="B11" s="428" t="s">
        <v>1444</v>
      </c>
      <c r="C11" s="427" t="s">
        <v>1593</v>
      </c>
      <c r="D11" s="427" t="s">
        <v>1445</v>
      </c>
      <c r="E11" s="427" t="s">
        <v>1446</v>
      </c>
      <c r="F11" s="429"/>
      <c r="G11" s="653" t="s">
        <v>1906</v>
      </c>
      <c r="H11" s="423">
        <v>7</v>
      </c>
      <c r="I11" s="426"/>
    </row>
    <row r="12" spans="1:9" ht="18.75">
      <c r="A12" s="421">
        <v>5</v>
      </c>
      <c r="B12" s="422" t="s">
        <v>1444</v>
      </c>
      <c r="C12" s="427" t="s">
        <v>1593</v>
      </c>
      <c r="D12" s="423" t="s">
        <v>1445</v>
      </c>
      <c r="E12" s="423" t="s">
        <v>1447</v>
      </c>
      <c r="F12" s="427" t="s">
        <v>1594</v>
      </c>
      <c r="G12" s="425" t="s">
        <v>1524</v>
      </c>
      <c r="H12" s="423">
        <v>300</v>
      </c>
      <c r="I12" s="426"/>
    </row>
    <row r="13" spans="1:9" ht="18.75">
      <c r="A13" s="421">
        <v>6</v>
      </c>
      <c r="B13" s="422" t="s">
        <v>1444</v>
      </c>
      <c r="C13" s="427" t="s">
        <v>1593</v>
      </c>
      <c r="D13" s="423" t="s">
        <v>1445</v>
      </c>
      <c r="E13" s="423" t="s">
        <v>1448</v>
      </c>
      <c r="F13" s="427" t="s">
        <v>1595</v>
      </c>
      <c r="G13" s="425" t="s">
        <v>1524</v>
      </c>
      <c r="H13" s="423">
        <v>300</v>
      </c>
      <c r="I13" s="426"/>
    </row>
    <row r="14" spans="1:9" ht="18.75">
      <c r="A14" s="421">
        <v>7</v>
      </c>
      <c r="B14" s="422" t="s">
        <v>1444</v>
      </c>
      <c r="C14" s="427" t="s">
        <v>1593</v>
      </c>
      <c r="D14" s="423" t="s">
        <v>1445</v>
      </c>
      <c r="E14" s="423" t="s">
        <v>1449</v>
      </c>
      <c r="F14" s="427" t="s">
        <v>1596</v>
      </c>
      <c r="G14" s="425" t="s">
        <v>1524</v>
      </c>
      <c r="H14" s="423">
        <v>300</v>
      </c>
      <c r="I14" s="426"/>
    </row>
    <row r="15" spans="1:9" ht="18.75">
      <c r="A15" s="421">
        <v>8</v>
      </c>
      <c r="B15" s="422" t="s">
        <v>1444</v>
      </c>
      <c r="C15" s="427" t="s">
        <v>1593</v>
      </c>
      <c r="D15" s="423" t="s">
        <v>1445</v>
      </c>
      <c r="E15" s="423" t="s">
        <v>1597</v>
      </c>
      <c r="F15" s="427" t="s">
        <v>1598</v>
      </c>
      <c r="G15" s="430" t="s">
        <v>1525</v>
      </c>
      <c r="H15" s="423">
        <v>10</v>
      </c>
      <c r="I15" s="426"/>
    </row>
    <row r="16" spans="1:9" ht="18.75">
      <c r="A16" s="421">
        <v>9</v>
      </c>
      <c r="B16" s="422" t="s">
        <v>1444</v>
      </c>
      <c r="C16" s="427" t="s">
        <v>1593</v>
      </c>
      <c r="D16" s="423" t="s">
        <v>1445</v>
      </c>
      <c r="E16" s="423" t="s">
        <v>1454</v>
      </c>
      <c r="F16" s="427" t="s">
        <v>1599</v>
      </c>
      <c r="G16" s="425" t="s">
        <v>1524</v>
      </c>
      <c r="H16" s="423">
        <v>2</v>
      </c>
      <c r="I16" s="426"/>
    </row>
    <row r="17" spans="1:10" ht="18.75">
      <c r="A17" s="421">
        <v>10</v>
      </c>
      <c r="B17" s="422" t="s">
        <v>1444</v>
      </c>
      <c r="C17" s="427" t="s">
        <v>1593</v>
      </c>
      <c r="D17" s="423" t="s">
        <v>1445</v>
      </c>
      <c r="E17" s="423" t="s">
        <v>1455</v>
      </c>
      <c r="F17" s="427" t="s">
        <v>1600</v>
      </c>
      <c r="G17" s="430" t="s">
        <v>1525</v>
      </c>
      <c r="H17" s="423">
        <v>15</v>
      </c>
      <c r="I17" s="426"/>
    </row>
    <row r="18" spans="1:10" ht="18.75">
      <c r="A18" s="421">
        <v>11</v>
      </c>
      <c r="B18" s="422" t="s">
        <v>1444</v>
      </c>
      <c r="C18" s="427" t="s">
        <v>1593</v>
      </c>
      <c r="D18" s="429" t="s">
        <v>1445</v>
      </c>
      <c r="E18" s="429" t="s">
        <v>1451</v>
      </c>
      <c r="F18" s="427" t="s">
        <v>1601</v>
      </c>
      <c r="G18" s="430" t="s">
        <v>1525</v>
      </c>
      <c r="H18" s="423">
        <v>31</v>
      </c>
      <c r="I18" s="426"/>
    </row>
    <row r="19" spans="1:10" ht="18.75">
      <c r="A19" s="421">
        <v>12</v>
      </c>
      <c r="B19" s="422"/>
      <c r="C19" s="423" t="s">
        <v>1084</v>
      </c>
      <c r="D19" s="423" t="s">
        <v>1085</v>
      </c>
      <c r="E19" s="423" t="s">
        <v>1086</v>
      </c>
      <c r="F19" s="427"/>
      <c r="G19" s="430" t="s">
        <v>1525</v>
      </c>
      <c r="H19" s="423">
        <v>13</v>
      </c>
      <c r="I19" s="426"/>
    </row>
    <row r="20" spans="1:10" ht="18.75">
      <c r="A20" s="421">
        <v>13</v>
      </c>
      <c r="B20" s="429"/>
      <c r="C20" s="429" t="s">
        <v>1084</v>
      </c>
      <c r="D20" s="423" t="s">
        <v>1445</v>
      </c>
      <c r="E20" s="429" t="s">
        <v>1606</v>
      </c>
      <c r="F20" s="427" t="s">
        <v>1607</v>
      </c>
      <c r="G20" s="425" t="s">
        <v>1524</v>
      </c>
      <c r="H20" s="423">
        <v>35</v>
      </c>
      <c r="I20" s="426"/>
    </row>
    <row r="21" spans="1:10" ht="24">
      <c r="A21" s="421">
        <v>14</v>
      </c>
      <c r="B21" s="422" t="s">
        <v>1444</v>
      </c>
      <c r="C21" s="423" t="s">
        <v>1084</v>
      </c>
      <c r="D21" s="423" t="s">
        <v>1445</v>
      </c>
      <c r="E21" s="423" t="s">
        <v>1459</v>
      </c>
      <c r="F21" s="427" t="s">
        <v>1460</v>
      </c>
      <c r="G21" s="425" t="s">
        <v>1524</v>
      </c>
      <c r="H21" s="423">
        <v>300</v>
      </c>
      <c r="I21" s="426"/>
    </row>
    <row r="22" spans="1:10" ht="24">
      <c r="A22" s="421">
        <v>15</v>
      </c>
      <c r="B22" s="422" t="s">
        <v>1444</v>
      </c>
      <c r="C22" s="423" t="s">
        <v>1084</v>
      </c>
      <c r="D22" s="423" t="s">
        <v>1445</v>
      </c>
      <c r="E22" s="423" t="s">
        <v>1461</v>
      </c>
      <c r="F22" s="427" t="s">
        <v>1460</v>
      </c>
      <c r="G22" s="425" t="s">
        <v>1524</v>
      </c>
      <c r="H22" s="423">
        <v>50</v>
      </c>
      <c r="I22" s="426"/>
    </row>
    <row r="23" spans="1:10" ht="18.75">
      <c r="A23" s="421">
        <v>16</v>
      </c>
      <c r="B23" s="429"/>
      <c r="C23" s="429" t="s">
        <v>1084</v>
      </c>
      <c r="D23" s="429" t="s">
        <v>1445</v>
      </c>
      <c r="E23" s="429" t="s">
        <v>1567</v>
      </c>
      <c r="F23" s="429"/>
      <c r="G23" s="425" t="s">
        <v>1524</v>
      </c>
      <c r="H23" s="423">
        <v>300</v>
      </c>
      <c r="I23" s="426"/>
    </row>
    <row r="24" spans="1:10" ht="18.75">
      <c r="A24" s="421">
        <v>17</v>
      </c>
      <c r="B24" s="422"/>
      <c r="C24" s="423" t="s">
        <v>1084</v>
      </c>
      <c r="D24" s="423" t="s">
        <v>1445</v>
      </c>
      <c r="E24" s="427" t="s">
        <v>1462</v>
      </c>
      <c r="F24" s="427"/>
      <c r="G24" s="430" t="s">
        <v>1525</v>
      </c>
      <c r="H24" s="423">
        <v>10</v>
      </c>
      <c r="I24" s="426"/>
    </row>
    <row r="25" spans="1:10" ht="18.75">
      <c r="A25" s="421">
        <v>18</v>
      </c>
      <c r="B25" s="422"/>
      <c r="C25" s="423" t="s">
        <v>1084</v>
      </c>
      <c r="D25" s="423" t="s">
        <v>1445</v>
      </c>
      <c r="E25" s="427" t="s">
        <v>1374</v>
      </c>
      <c r="F25" s="427" t="s">
        <v>1568</v>
      </c>
      <c r="G25" s="430" t="s">
        <v>1525</v>
      </c>
      <c r="H25" s="423">
        <v>10</v>
      </c>
      <c r="I25" s="426"/>
    </row>
    <row r="26" spans="1:10" ht="36">
      <c r="A26" s="421">
        <v>19</v>
      </c>
      <c r="B26" s="422"/>
      <c r="C26" s="423" t="s">
        <v>1084</v>
      </c>
      <c r="D26" s="423" t="s">
        <v>1445</v>
      </c>
      <c r="E26" s="423" t="s">
        <v>1464</v>
      </c>
      <c r="F26" s="427" t="s">
        <v>1465</v>
      </c>
      <c r="G26" s="425" t="s">
        <v>1524</v>
      </c>
      <c r="H26" s="423">
        <v>20</v>
      </c>
      <c r="I26" s="426"/>
    </row>
    <row r="27" spans="1:10" ht="48">
      <c r="A27" s="421">
        <v>20</v>
      </c>
      <c r="B27" s="422"/>
      <c r="C27" s="423" t="s">
        <v>1084</v>
      </c>
      <c r="D27" s="423" t="s">
        <v>1445</v>
      </c>
      <c r="E27" s="423" t="s">
        <v>1466</v>
      </c>
      <c r="F27" s="382" t="s">
        <v>1608</v>
      </c>
      <c r="G27" s="425" t="s">
        <v>1524</v>
      </c>
      <c r="H27" s="423">
        <v>20</v>
      </c>
      <c r="I27" s="426"/>
      <c r="J27" s="386"/>
    </row>
    <row r="28" spans="1:10" s="386" customFormat="1" ht="36">
      <c r="A28" s="421">
        <v>21</v>
      </c>
      <c r="B28" s="427"/>
      <c r="C28" s="427" t="s">
        <v>1084</v>
      </c>
      <c r="D28" s="427" t="s">
        <v>1445</v>
      </c>
      <c r="E28" s="427" t="s">
        <v>1468</v>
      </c>
      <c r="F28" s="427"/>
      <c r="G28" s="430" t="s">
        <v>1431</v>
      </c>
      <c r="H28" s="430">
        <v>2</v>
      </c>
      <c r="I28" s="426" t="s">
        <v>1609</v>
      </c>
      <c r="J28" s="402"/>
    </row>
    <row r="29" spans="1:10" ht="48">
      <c r="A29" s="421">
        <v>22</v>
      </c>
      <c r="B29" s="422"/>
      <c r="C29" s="423" t="s">
        <v>1084</v>
      </c>
      <c r="D29" s="423" t="s">
        <v>1445</v>
      </c>
      <c r="E29" s="423" t="s">
        <v>1469</v>
      </c>
      <c r="F29" s="427" t="s">
        <v>1470</v>
      </c>
      <c r="G29" s="425" t="s">
        <v>1471</v>
      </c>
      <c r="H29" s="430" t="s">
        <v>1472</v>
      </c>
      <c r="I29" s="426"/>
      <c r="J29" s="389"/>
    </row>
    <row r="30" spans="1:10" s="406" customFormat="1" ht="18.75">
      <c r="A30" s="421">
        <v>23</v>
      </c>
      <c r="B30" s="382" t="s">
        <v>1444</v>
      </c>
      <c r="C30" s="382" t="s">
        <v>1456</v>
      </c>
      <c r="D30" s="382" t="s">
        <v>1445</v>
      </c>
      <c r="E30" s="382" t="s">
        <v>1473</v>
      </c>
      <c r="F30" s="382" t="s">
        <v>1572</v>
      </c>
      <c r="G30" s="425" t="s">
        <v>1471</v>
      </c>
      <c r="H30" s="342" t="s">
        <v>1472</v>
      </c>
      <c r="I30" s="381"/>
      <c r="J30" s="392"/>
    </row>
    <row r="31" spans="1:10" ht="36">
      <c r="A31" s="421">
        <v>24</v>
      </c>
      <c r="B31" s="422"/>
      <c r="C31" s="423" t="s">
        <v>1084</v>
      </c>
      <c r="D31" s="423" t="s">
        <v>1445</v>
      </c>
      <c r="E31" s="423" t="s">
        <v>1477</v>
      </c>
      <c r="F31" s="427" t="s">
        <v>1610</v>
      </c>
      <c r="G31" s="425" t="s">
        <v>1471</v>
      </c>
      <c r="H31" s="430" t="s">
        <v>1472</v>
      </c>
      <c r="I31" s="426"/>
    </row>
    <row r="32" spans="1:10" ht="36">
      <c r="A32" s="421">
        <v>25</v>
      </c>
      <c r="B32" s="422"/>
      <c r="C32" s="423" t="s">
        <v>1084</v>
      </c>
      <c r="D32" s="423" t="s">
        <v>1445</v>
      </c>
      <c r="E32" s="423" t="s">
        <v>1480</v>
      </c>
      <c r="F32" s="427"/>
      <c r="G32" s="430" t="s">
        <v>1431</v>
      </c>
      <c r="H32" s="430">
        <v>2</v>
      </c>
      <c r="I32" s="426" t="s">
        <v>1609</v>
      </c>
    </row>
    <row r="33" spans="1:10" ht="18.75">
      <c r="A33" s="421">
        <v>26</v>
      </c>
      <c r="B33" s="427"/>
      <c r="C33" s="427" t="s">
        <v>1482</v>
      </c>
      <c r="D33" s="427" t="s">
        <v>1483</v>
      </c>
      <c r="E33" s="427" t="s">
        <v>1484</v>
      </c>
      <c r="F33" s="427"/>
      <c r="G33" s="425">
        <v>9</v>
      </c>
      <c r="H33" s="423">
        <v>12</v>
      </c>
      <c r="I33" s="426"/>
    </row>
    <row r="34" spans="1:10" ht="18.75">
      <c r="A34" s="421">
        <v>27</v>
      </c>
      <c r="B34" s="422"/>
      <c r="C34" s="423" t="s">
        <v>1084</v>
      </c>
      <c r="D34" s="423" t="s">
        <v>1445</v>
      </c>
      <c r="E34" s="423" t="s">
        <v>1573</v>
      </c>
      <c r="F34" s="427"/>
      <c r="G34" s="430" t="s">
        <v>1431</v>
      </c>
      <c r="H34" s="430">
        <v>2</v>
      </c>
      <c r="I34" s="426"/>
    </row>
    <row r="35" spans="1:10" s="363" customFormat="1" ht="27.75" customHeight="1">
      <c r="A35" s="421">
        <v>28</v>
      </c>
      <c r="B35" s="384"/>
      <c r="C35" s="384" t="s">
        <v>1084</v>
      </c>
      <c r="D35" s="384" t="s">
        <v>1485</v>
      </c>
      <c r="E35" s="384" t="s">
        <v>1575</v>
      </c>
      <c r="F35" s="384" t="s">
        <v>1576</v>
      </c>
      <c r="G35" s="380">
        <v>9</v>
      </c>
      <c r="H35" s="378">
        <v>18</v>
      </c>
      <c r="I35" s="381"/>
    </row>
    <row r="36" spans="1:10" ht="36">
      <c r="A36" s="421">
        <v>29</v>
      </c>
      <c r="B36" s="429"/>
      <c r="C36" s="429" t="s">
        <v>1084</v>
      </c>
      <c r="D36" s="429" t="s">
        <v>1485</v>
      </c>
      <c r="E36" s="429" t="s">
        <v>1578</v>
      </c>
      <c r="F36" s="429" t="s">
        <v>1579</v>
      </c>
      <c r="G36" s="425">
        <v>9</v>
      </c>
      <c r="H36" s="423">
        <v>18</v>
      </c>
      <c r="I36" s="426"/>
    </row>
    <row r="37" spans="1:10" ht="18.75">
      <c r="A37" s="421">
        <v>30</v>
      </c>
      <c r="B37" s="429"/>
      <c r="C37" s="429" t="s">
        <v>1084</v>
      </c>
      <c r="D37" s="429" t="s">
        <v>1485</v>
      </c>
      <c r="E37" s="429" t="s">
        <v>1580</v>
      </c>
      <c r="F37" s="429" t="s">
        <v>1611</v>
      </c>
      <c r="G37" s="425" t="s">
        <v>1524</v>
      </c>
      <c r="H37" s="423">
        <v>10</v>
      </c>
      <c r="I37" s="426"/>
    </row>
    <row r="38" spans="1:10" s="363" customFormat="1" ht="110.25" customHeight="1">
      <c r="A38" s="421">
        <v>31</v>
      </c>
      <c r="B38" s="382"/>
      <c r="C38" s="378" t="s">
        <v>1084</v>
      </c>
      <c r="D38" s="384" t="s">
        <v>1485</v>
      </c>
      <c r="E38" s="382" t="s">
        <v>1496</v>
      </c>
      <c r="F38" s="405" t="s">
        <v>1584</v>
      </c>
      <c r="G38" s="380">
        <v>9</v>
      </c>
      <c r="H38" s="378">
        <v>13</v>
      </c>
      <c r="I38" s="381"/>
      <c r="J38" s="431"/>
    </row>
    <row r="39" spans="1:10" s="363" customFormat="1" ht="110.25" customHeight="1">
      <c r="A39" s="421">
        <v>32</v>
      </c>
      <c r="B39" s="382"/>
      <c r="C39" s="378" t="s">
        <v>1084</v>
      </c>
      <c r="D39" s="384" t="s">
        <v>1485</v>
      </c>
      <c r="E39" s="382" t="s">
        <v>1498</v>
      </c>
      <c r="F39" s="405" t="s">
        <v>1612</v>
      </c>
      <c r="G39" s="380">
        <v>9</v>
      </c>
      <c r="H39" s="378">
        <v>13</v>
      </c>
      <c r="I39" s="381"/>
      <c r="J39" s="431"/>
    </row>
    <row r="40" spans="1:10" s="431" customFormat="1" ht="24">
      <c r="A40" s="421">
        <v>33</v>
      </c>
      <c r="B40" s="304" t="s">
        <v>1444</v>
      </c>
      <c r="C40" s="382" t="s">
        <v>1456</v>
      </c>
      <c r="D40" s="384" t="s">
        <v>1485</v>
      </c>
      <c r="E40" s="382" t="s">
        <v>1500</v>
      </c>
      <c r="F40" s="382" t="s">
        <v>1585</v>
      </c>
      <c r="G40" s="653" t="s">
        <v>1907</v>
      </c>
      <c r="H40" s="378">
        <v>13</v>
      </c>
      <c r="I40" s="432"/>
      <c r="J40" s="363"/>
    </row>
    <row r="41" spans="1:10" ht="18.75">
      <c r="A41" s="421">
        <v>34</v>
      </c>
      <c r="B41" s="304" t="s">
        <v>1444</v>
      </c>
      <c r="C41" s="427" t="s">
        <v>1456</v>
      </c>
      <c r="D41" s="429" t="s">
        <v>1485</v>
      </c>
      <c r="E41" s="427" t="s">
        <v>1613</v>
      </c>
      <c r="F41" s="427"/>
      <c r="G41" s="425">
        <v>9</v>
      </c>
      <c r="H41" s="423">
        <v>13</v>
      </c>
      <c r="I41" s="426"/>
    </row>
    <row r="42" spans="1:10" ht="18.75">
      <c r="A42" s="421">
        <v>35</v>
      </c>
      <c r="B42" s="422"/>
      <c r="C42" s="423" t="s">
        <v>1084</v>
      </c>
      <c r="D42" s="429" t="s">
        <v>1485</v>
      </c>
      <c r="E42" s="423" t="s">
        <v>1503</v>
      </c>
      <c r="F42" s="427" t="s">
        <v>1504</v>
      </c>
      <c r="G42" s="430" t="s">
        <v>1525</v>
      </c>
      <c r="H42" s="423">
        <v>4</v>
      </c>
      <c r="I42" s="426"/>
    </row>
    <row r="43" spans="1:10" ht="18.75">
      <c r="A43" s="421">
        <v>36</v>
      </c>
      <c r="B43" s="429"/>
      <c r="C43" s="429" t="s">
        <v>1084</v>
      </c>
      <c r="D43" s="429" t="s">
        <v>1485</v>
      </c>
      <c r="E43" s="429" t="s">
        <v>1614</v>
      </c>
      <c r="F43" s="427"/>
      <c r="G43" s="425">
        <v>9</v>
      </c>
      <c r="H43" s="423">
        <v>12</v>
      </c>
      <c r="I43" s="426"/>
    </row>
    <row r="44" spans="1:10" ht="18.75">
      <c r="A44" s="421">
        <v>37</v>
      </c>
      <c r="B44" s="429"/>
      <c r="C44" s="429" t="s">
        <v>1084</v>
      </c>
      <c r="D44" s="429" t="s">
        <v>1485</v>
      </c>
      <c r="E44" s="429" t="s">
        <v>1904</v>
      </c>
      <c r="F44" s="429"/>
      <c r="G44" s="425">
        <v>9</v>
      </c>
      <c r="H44" s="423">
        <v>12</v>
      </c>
      <c r="I44" s="426"/>
    </row>
    <row r="45" spans="1:10" ht="18.75">
      <c r="A45" s="421">
        <v>38</v>
      </c>
      <c r="B45" s="429"/>
      <c r="C45" s="429" t="s">
        <v>1084</v>
      </c>
      <c r="D45" s="429" t="s">
        <v>1485</v>
      </c>
      <c r="E45" s="429" t="s">
        <v>1516</v>
      </c>
      <c r="F45" s="429"/>
      <c r="G45" s="430" t="s">
        <v>1431</v>
      </c>
      <c r="H45" s="430">
        <v>2</v>
      </c>
      <c r="I45" s="426"/>
    </row>
    <row r="46" spans="1:10" ht="18.75">
      <c r="A46" s="421">
        <v>39</v>
      </c>
      <c r="B46" s="429"/>
      <c r="C46" s="427" t="s">
        <v>1084</v>
      </c>
      <c r="D46" s="429" t="s">
        <v>1485</v>
      </c>
      <c r="E46" s="429" t="s">
        <v>1506</v>
      </c>
      <c r="F46" s="429" t="s">
        <v>1507</v>
      </c>
      <c r="G46" s="425" t="s">
        <v>1524</v>
      </c>
      <c r="H46" s="423">
        <v>50</v>
      </c>
      <c r="I46" s="426"/>
    </row>
    <row r="47" spans="1:10" ht="18.75">
      <c r="A47" s="421">
        <v>40</v>
      </c>
      <c r="B47" s="429"/>
      <c r="C47" s="429" t="s">
        <v>1084</v>
      </c>
      <c r="D47" s="429" t="s">
        <v>1445</v>
      </c>
      <c r="E47" s="429" t="s">
        <v>1590</v>
      </c>
      <c r="F47" s="429" t="s">
        <v>1507</v>
      </c>
      <c r="G47" s="425" t="s">
        <v>1471</v>
      </c>
      <c r="H47" s="425" t="s">
        <v>1472</v>
      </c>
      <c r="I47" s="426"/>
    </row>
    <row r="48" spans="1:10" s="363" customFormat="1" ht="24">
      <c r="A48" s="421">
        <v>41</v>
      </c>
      <c r="B48" s="384"/>
      <c r="C48" s="382" t="s">
        <v>1084</v>
      </c>
      <c r="D48" s="384" t="s">
        <v>1485</v>
      </c>
      <c r="E48" s="384" t="s">
        <v>1509</v>
      </c>
      <c r="F48" s="384" t="s">
        <v>1510</v>
      </c>
      <c r="G48" s="425" t="s">
        <v>1524</v>
      </c>
      <c r="H48" s="378">
        <v>50</v>
      </c>
      <c r="I48" s="381"/>
      <c r="J48" s="431"/>
    </row>
    <row r="49" spans="1:10" s="431" customFormat="1" ht="18.75">
      <c r="A49" s="421">
        <v>42</v>
      </c>
      <c r="B49" s="384"/>
      <c r="C49" s="582" t="s">
        <v>1746</v>
      </c>
      <c r="D49" s="384" t="s">
        <v>1485</v>
      </c>
      <c r="E49" s="384" t="s">
        <v>1511</v>
      </c>
      <c r="F49" s="384" t="s">
        <v>1512</v>
      </c>
      <c r="G49" s="425" t="s">
        <v>1524</v>
      </c>
      <c r="H49" s="378">
        <v>50</v>
      </c>
      <c r="I49" s="432"/>
    </row>
    <row r="50" spans="1:10" s="431" customFormat="1" ht="37.5" customHeight="1">
      <c r="A50" s="421">
        <v>43</v>
      </c>
      <c r="B50" s="384"/>
      <c r="C50" s="382" t="s">
        <v>1456</v>
      </c>
      <c r="D50" s="384" t="s">
        <v>1485</v>
      </c>
      <c r="E50" s="384" t="s">
        <v>1513</v>
      </c>
      <c r="F50" s="382" t="s">
        <v>1514</v>
      </c>
      <c r="G50" s="342" t="s">
        <v>1431</v>
      </c>
      <c r="H50" s="382">
        <v>30</v>
      </c>
      <c r="I50" s="381"/>
    </row>
    <row r="51" spans="1:10" s="431" customFormat="1" ht="37.5" customHeight="1">
      <c r="A51" s="421">
        <v>44</v>
      </c>
      <c r="B51" s="384"/>
      <c r="C51" s="382" t="s">
        <v>1456</v>
      </c>
      <c r="D51" s="384" t="s">
        <v>1485</v>
      </c>
      <c r="E51" s="384" t="s">
        <v>1515</v>
      </c>
      <c r="F51" s="382"/>
      <c r="G51" s="425" t="s">
        <v>1471</v>
      </c>
      <c r="H51" s="382">
        <v>7.2</v>
      </c>
      <c r="I51" s="381"/>
      <c r="J51" s="363"/>
    </row>
    <row r="52" spans="1:10" ht="18.75">
      <c r="A52" s="421">
        <v>45</v>
      </c>
      <c r="B52" s="429"/>
      <c r="C52" s="427" t="s">
        <v>1084</v>
      </c>
      <c r="D52" s="429" t="s">
        <v>1485</v>
      </c>
      <c r="E52" s="429" t="s">
        <v>1517</v>
      </c>
      <c r="F52" s="429" t="s">
        <v>1518</v>
      </c>
      <c r="G52" s="425" t="s">
        <v>1524</v>
      </c>
      <c r="H52" s="423">
        <v>50</v>
      </c>
      <c r="I52" s="426"/>
      <c r="J52" s="391"/>
    </row>
    <row r="53" spans="1:10" s="363" customFormat="1" ht="18.75">
      <c r="A53" s="421">
        <v>46</v>
      </c>
      <c r="B53" s="390"/>
      <c r="C53" s="382" t="s">
        <v>1456</v>
      </c>
      <c r="D53" s="384" t="s">
        <v>1485</v>
      </c>
      <c r="E53" s="378" t="s">
        <v>1520</v>
      </c>
      <c r="F53" s="382"/>
      <c r="G53" s="342" t="s">
        <v>1471</v>
      </c>
      <c r="H53" s="342" t="s">
        <v>1472</v>
      </c>
      <c r="I53" s="432"/>
    </row>
    <row r="54" spans="1:10" ht="19.5" thickBot="1">
      <c r="A54" s="433">
        <v>47</v>
      </c>
      <c r="B54" s="434"/>
      <c r="C54" s="434" t="s">
        <v>1084</v>
      </c>
      <c r="D54" s="434" t="s">
        <v>1485</v>
      </c>
      <c r="E54" s="434" t="s">
        <v>1563</v>
      </c>
      <c r="F54" s="434"/>
      <c r="G54" s="435" t="s">
        <v>1431</v>
      </c>
      <c r="H54" s="435">
        <v>2</v>
      </c>
      <c r="I54" s="436"/>
    </row>
  </sheetData>
  <mergeCells count="1">
    <mergeCell ref="A6:I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E59E7-FE06-44E7-A45F-1E0D175FDF47}">
  <sheetPr>
    <pageSetUpPr fitToPage="1"/>
  </sheetPr>
  <dimension ref="A1:D26"/>
  <sheetViews>
    <sheetView showGridLines="0" view="pageBreakPreview" zoomScale="60" zoomScaleNormal="50" workbookViewId="0"/>
  </sheetViews>
  <sheetFormatPr defaultColWidth="8.25" defaultRowHeight="13.5"/>
  <cols>
    <col min="1" max="1" width="6.125" style="446" customWidth="1" collapsed="1"/>
    <col min="2" max="2" width="14.25" style="446" customWidth="1" collapsed="1"/>
    <col min="3" max="3" width="37.25" style="446" customWidth="1" collapsed="1"/>
    <col min="4" max="4" width="44.75" style="446" customWidth="1" collapsed="1"/>
    <col min="5" max="16384" width="8.25" style="438"/>
  </cols>
  <sheetData>
    <row r="1" spans="1:4" ht="14.25">
      <c r="A1" s="359" t="s">
        <v>1615</v>
      </c>
      <c r="B1" s="437"/>
      <c r="C1" s="437"/>
      <c r="D1" s="437"/>
    </row>
    <row r="2" spans="1:4">
      <c r="A2" s="645" t="s">
        <v>1616</v>
      </c>
      <c r="B2" s="646"/>
      <c r="C2" s="647"/>
      <c r="D2" s="439"/>
    </row>
    <row r="3" spans="1:4">
      <c r="A3" s="648"/>
      <c r="B3" s="649"/>
      <c r="C3" s="650"/>
      <c r="D3" s="439"/>
    </row>
    <row r="4" spans="1:4">
      <c r="A4" s="437"/>
      <c r="B4" s="437"/>
      <c r="C4" s="437"/>
      <c r="D4" s="437"/>
    </row>
    <row r="5" spans="1:4">
      <c r="A5" s="651" t="s">
        <v>1617</v>
      </c>
      <c r="B5" s="651" t="s">
        <v>1618</v>
      </c>
      <c r="C5" s="651" t="s">
        <v>1619</v>
      </c>
      <c r="D5" s="651" t="s">
        <v>1620</v>
      </c>
    </row>
    <row r="6" spans="1:4">
      <c r="A6" s="652"/>
      <c r="B6" s="652"/>
      <c r="C6" s="652"/>
      <c r="D6" s="652"/>
    </row>
    <row r="7" spans="1:4">
      <c r="A7" s="440">
        <v>1</v>
      </c>
      <c r="B7" s="441" t="s">
        <v>1435</v>
      </c>
      <c r="C7" s="442" t="s">
        <v>1621</v>
      </c>
      <c r="D7" s="443"/>
    </row>
    <row r="8" spans="1:4">
      <c r="A8" s="440">
        <v>2</v>
      </c>
      <c r="B8" s="441" t="s">
        <v>1524</v>
      </c>
      <c r="C8" s="442" t="s">
        <v>1622</v>
      </c>
      <c r="D8" s="443"/>
    </row>
    <row r="9" spans="1:4">
      <c r="A9" s="444">
        <v>3</v>
      </c>
      <c r="B9" s="445">
        <v>9</v>
      </c>
      <c r="C9" s="442" t="s">
        <v>1623</v>
      </c>
      <c r="D9" s="443"/>
    </row>
    <row r="10" spans="1:4">
      <c r="A10" s="444">
        <v>4</v>
      </c>
      <c r="B10" s="445" t="s">
        <v>1624</v>
      </c>
      <c r="C10" s="442" t="s">
        <v>1625</v>
      </c>
      <c r="D10" s="443" t="s">
        <v>1626</v>
      </c>
    </row>
    <row r="11" spans="1:4">
      <c r="A11" s="444">
        <v>5</v>
      </c>
      <c r="B11" s="445" t="s">
        <v>1627</v>
      </c>
      <c r="C11" s="442" t="s">
        <v>1628</v>
      </c>
      <c r="D11" s="443" t="s">
        <v>1629</v>
      </c>
    </row>
    <row r="26" s="446" customFormat="1" ht="36.950000000000003" customHeight="1"/>
  </sheetData>
  <mergeCells count="5">
    <mergeCell ref="A2:C3"/>
    <mergeCell ref="A5:A6"/>
    <mergeCell ref="B5:B6"/>
    <mergeCell ref="C5:C6"/>
    <mergeCell ref="D5:D6"/>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60625-62C4-44BF-82B5-0646B4CBA95D}">
  <sheetPr>
    <pageSetUpPr fitToPage="1"/>
  </sheetPr>
  <dimension ref="A1:P50"/>
  <sheetViews>
    <sheetView showGridLines="0" view="pageBreakPreview" zoomScale="90" zoomScaleNormal="50" zoomScaleSheetLayoutView="90" workbookViewId="0"/>
  </sheetViews>
  <sheetFormatPr defaultColWidth="8.25" defaultRowHeight="18.75"/>
  <cols>
    <col min="1" max="1" width="174.25" style="450" customWidth="1"/>
    <col min="2" max="15" width="8.25" style="450"/>
    <col min="16" max="16" width="9.625" style="450" customWidth="1"/>
    <col min="17" max="16384" width="8.25" style="450"/>
  </cols>
  <sheetData>
    <row r="1" spans="1:16" ht="25.5">
      <c r="A1" s="447" t="s">
        <v>1630</v>
      </c>
      <c r="B1" s="448"/>
      <c r="C1" s="448"/>
      <c r="D1" s="448"/>
      <c r="E1" s="448"/>
      <c r="F1" s="448"/>
      <c r="G1" s="448"/>
      <c r="H1" s="448"/>
      <c r="I1" s="448"/>
      <c r="J1" s="448"/>
      <c r="K1" s="448"/>
      <c r="L1" s="448"/>
      <c r="M1" s="448"/>
      <c r="N1" s="448"/>
      <c r="O1" s="449"/>
      <c r="P1" s="449"/>
    </row>
    <row r="2" spans="1:16" ht="9.75" customHeight="1" thickBot="1">
      <c r="A2" s="451"/>
      <c r="B2" s="452"/>
      <c r="C2" s="452"/>
      <c r="D2" s="452"/>
      <c r="E2" s="452"/>
      <c r="F2" s="452"/>
      <c r="G2" s="452"/>
      <c r="H2" s="452"/>
      <c r="I2" s="452"/>
      <c r="J2" s="452"/>
      <c r="K2" s="452"/>
      <c r="L2" s="452"/>
      <c r="M2" s="453"/>
      <c r="N2" s="453"/>
      <c r="O2" s="454"/>
      <c r="P2" s="454"/>
    </row>
    <row r="3" spans="1:16">
      <c r="A3" s="455" t="s">
        <v>1631</v>
      </c>
      <c r="B3" s="452"/>
      <c r="C3" s="452"/>
      <c r="D3" s="452"/>
      <c r="E3" s="452"/>
      <c r="F3" s="452"/>
      <c r="G3" s="452"/>
      <c r="H3" s="452"/>
      <c r="I3" s="452"/>
      <c r="J3" s="452"/>
      <c r="K3" s="452"/>
      <c r="L3" s="452"/>
      <c r="M3" s="452"/>
      <c r="N3" s="452"/>
      <c r="O3" s="456"/>
      <c r="P3" s="456"/>
    </row>
    <row r="4" spans="1:16">
      <c r="A4" s="457"/>
      <c r="B4" s="452"/>
      <c r="C4" s="452"/>
      <c r="D4" s="452"/>
      <c r="E4" s="452"/>
      <c r="F4" s="452"/>
      <c r="G4" s="452"/>
      <c r="H4" s="452"/>
      <c r="I4" s="452"/>
      <c r="J4" s="452"/>
      <c r="K4" s="452"/>
      <c r="L4" s="452"/>
      <c r="M4" s="452"/>
      <c r="N4" s="452"/>
      <c r="O4" s="456"/>
      <c r="P4" s="456"/>
    </row>
    <row r="5" spans="1:16">
      <c r="A5" s="457" t="s">
        <v>1632</v>
      </c>
      <c r="B5" s="452"/>
      <c r="C5" s="452"/>
      <c r="D5" s="452"/>
      <c r="E5" s="452"/>
      <c r="F5" s="452"/>
      <c r="G5" s="452"/>
      <c r="H5" s="452"/>
      <c r="I5" s="452"/>
      <c r="J5" s="452"/>
      <c r="K5" s="452"/>
      <c r="L5" s="452"/>
      <c r="M5" s="452"/>
      <c r="N5" s="452"/>
      <c r="O5" s="456"/>
      <c r="P5" s="456"/>
    </row>
    <row r="6" spans="1:16">
      <c r="A6" s="457"/>
      <c r="B6" s="452"/>
      <c r="C6" s="452"/>
      <c r="D6" s="452"/>
      <c r="E6" s="452"/>
      <c r="F6" s="452"/>
      <c r="G6" s="452"/>
      <c r="H6" s="452"/>
      <c r="I6" s="452"/>
      <c r="J6" s="452"/>
      <c r="K6" s="452"/>
      <c r="L6" s="452"/>
      <c r="M6" s="452"/>
      <c r="N6" s="452"/>
      <c r="O6" s="456"/>
      <c r="P6" s="456"/>
    </row>
    <row r="7" spans="1:16">
      <c r="A7" s="457" t="s">
        <v>1633</v>
      </c>
      <c r="B7" s="452"/>
      <c r="C7" s="452"/>
      <c r="D7" s="452"/>
      <c r="E7" s="452"/>
      <c r="F7" s="452"/>
      <c r="G7" s="452"/>
      <c r="H7" s="452"/>
      <c r="I7" s="452"/>
      <c r="J7" s="452"/>
      <c r="K7" s="452"/>
      <c r="L7" s="452"/>
      <c r="M7" s="452"/>
      <c r="N7" s="452"/>
      <c r="O7" s="456"/>
      <c r="P7" s="456"/>
    </row>
    <row r="8" spans="1:16">
      <c r="A8" s="457" t="s">
        <v>1634</v>
      </c>
      <c r="B8" s="452"/>
      <c r="C8" s="452"/>
      <c r="D8" s="452"/>
      <c r="E8" s="452"/>
      <c r="F8" s="452"/>
      <c r="G8" s="452"/>
      <c r="H8" s="452"/>
      <c r="I8" s="452"/>
      <c r="J8" s="452"/>
      <c r="K8" s="452"/>
      <c r="L8" s="452"/>
      <c r="M8" s="452"/>
      <c r="N8" s="452"/>
      <c r="O8" s="456"/>
      <c r="P8" s="456"/>
    </row>
    <row r="9" spans="1:16">
      <c r="A9" s="457" t="s">
        <v>1635</v>
      </c>
      <c r="B9" s="452"/>
      <c r="C9" s="452"/>
      <c r="D9" s="452"/>
      <c r="E9" s="452"/>
      <c r="F9" s="452"/>
      <c r="G9" s="452"/>
      <c r="H9" s="452"/>
      <c r="I9" s="452"/>
      <c r="J9" s="452"/>
      <c r="K9" s="452"/>
      <c r="L9" s="452"/>
      <c r="M9" s="452"/>
      <c r="N9" s="452"/>
      <c r="O9" s="456"/>
      <c r="P9" s="456"/>
    </row>
    <row r="10" spans="1:16">
      <c r="A10" s="457" t="s">
        <v>1636</v>
      </c>
      <c r="B10" s="452"/>
      <c r="C10" s="452"/>
      <c r="D10" s="452"/>
      <c r="E10" s="452"/>
      <c r="F10" s="452"/>
      <c r="G10" s="452"/>
      <c r="H10" s="452"/>
      <c r="I10" s="452"/>
      <c r="J10" s="452"/>
      <c r="K10" s="452"/>
      <c r="L10" s="452"/>
      <c r="M10" s="452"/>
      <c r="N10" s="452"/>
      <c r="O10" s="456"/>
      <c r="P10" s="456"/>
    </row>
    <row r="11" spans="1:16">
      <c r="A11" s="457" t="s">
        <v>1637</v>
      </c>
      <c r="B11" s="452"/>
      <c r="C11" s="452"/>
      <c r="D11" s="452"/>
      <c r="E11" s="452"/>
      <c r="F11" s="452"/>
      <c r="G11" s="452"/>
      <c r="H11" s="452"/>
      <c r="I11" s="452"/>
      <c r="J11" s="452"/>
      <c r="K11" s="452"/>
      <c r="L11" s="452"/>
      <c r="M11" s="452"/>
      <c r="N11" s="452"/>
      <c r="O11" s="456"/>
      <c r="P11" s="456"/>
    </row>
    <row r="12" spans="1:16">
      <c r="A12" s="457"/>
      <c r="B12" s="452"/>
      <c r="C12" s="452"/>
      <c r="D12" s="452"/>
      <c r="E12" s="452"/>
      <c r="F12" s="452"/>
      <c r="G12" s="452"/>
      <c r="H12" s="452"/>
      <c r="I12" s="452"/>
      <c r="J12" s="452"/>
      <c r="K12" s="452"/>
      <c r="L12" s="452"/>
      <c r="M12" s="452"/>
      <c r="N12" s="452"/>
      <c r="O12" s="456"/>
      <c r="P12" s="456"/>
    </row>
    <row r="13" spans="1:16">
      <c r="A13" s="457" t="s">
        <v>1638</v>
      </c>
      <c r="B13" s="452"/>
      <c r="C13" s="452"/>
      <c r="D13" s="452"/>
      <c r="E13" s="452"/>
      <c r="F13" s="452"/>
      <c r="G13" s="452"/>
      <c r="H13" s="452"/>
      <c r="I13" s="452"/>
      <c r="J13" s="452"/>
      <c r="K13" s="452"/>
      <c r="L13" s="452"/>
      <c r="M13" s="452"/>
      <c r="N13" s="452"/>
      <c r="O13" s="456"/>
      <c r="P13" s="456"/>
    </row>
    <row r="14" spans="1:16">
      <c r="A14" s="457" t="s">
        <v>1639</v>
      </c>
      <c r="B14" s="452"/>
      <c r="C14" s="452"/>
      <c r="D14" s="452"/>
      <c r="E14" s="452"/>
      <c r="F14" s="452"/>
      <c r="G14" s="452"/>
      <c r="H14" s="452"/>
      <c r="I14" s="452"/>
      <c r="J14" s="452"/>
      <c r="K14" s="452"/>
      <c r="L14" s="452"/>
      <c r="M14" s="452"/>
      <c r="N14" s="452"/>
      <c r="O14" s="456"/>
      <c r="P14" s="456"/>
    </row>
    <row r="15" spans="1:16">
      <c r="A15" s="457" t="s">
        <v>1640</v>
      </c>
      <c r="B15" s="452"/>
      <c r="C15" s="452"/>
      <c r="D15" s="452"/>
      <c r="E15" s="452"/>
      <c r="F15" s="452"/>
      <c r="G15" s="452"/>
      <c r="H15" s="452"/>
      <c r="I15" s="452"/>
      <c r="J15" s="452"/>
      <c r="K15" s="452"/>
      <c r="L15" s="452"/>
      <c r="M15" s="452"/>
      <c r="N15" s="452"/>
      <c r="O15" s="456"/>
      <c r="P15" s="456"/>
    </row>
    <row r="16" spans="1:16">
      <c r="A16" s="457" t="s">
        <v>1641</v>
      </c>
      <c r="B16" s="452"/>
      <c r="C16" s="452"/>
      <c r="D16" s="452"/>
      <c r="E16" s="452"/>
      <c r="F16" s="452"/>
      <c r="G16" s="452"/>
      <c r="H16" s="452"/>
      <c r="I16" s="452"/>
      <c r="J16" s="452"/>
      <c r="K16" s="452"/>
      <c r="L16" s="452"/>
      <c r="M16" s="452"/>
      <c r="N16" s="452"/>
      <c r="O16" s="456"/>
      <c r="P16" s="456"/>
    </row>
    <row r="17" spans="1:16">
      <c r="A17" s="457"/>
      <c r="B17" s="452"/>
      <c r="C17" s="452"/>
      <c r="D17" s="452"/>
      <c r="E17" s="452"/>
      <c r="F17" s="452"/>
      <c r="G17" s="452"/>
      <c r="H17" s="452"/>
      <c r="I17" s="452"/>
      <c r="J17" s="452"/>
      <c r="K17" s="452"/>
      <c r="L17" s="452"/>
      <c r="M17" s="452"/>
      <c r="N17" s="452"/>
      <c r="O17" s="456"/>
      <c r="P17" s="456"/>
    </row>
    <row r="18" spans="1:16" s="458" customFormat="1">
      <c r="A18" s="457" t="s">
        <v>1642</v>
      </c>
      <c r="B18" s="452"/>
      <c r="C18" s="452"/>
      <c r="D18" s="452"/>
      <c r="E18" s="452"/>
      <c r="F18" s="452"/>
      <c r="G18" s="452"/>
      <c r="H18" s="452"/>
      <c r="I18" s="452"/>
      <c r="J18" s="452"/>
      <c r="K18" s="452"/>
      <c r="L18" s="452"/>
      <c r="M18" s="452"/>
      <c r="N18" s="452"/>
      <c r="O18" s="452"/>
      <c r="P18" s="452"/>
    </row>
    <row r="19" spans="1:16" s="458" customFormat="1">
      <c r="A19" s="457"/>
      <c r="B19" s="452"/>
      <c r="C19" s="452"/>
      <c r="D19" s="452"/>
      <c r="E19" s="452"/>
      <c r="F19" s="452"/>
      <c r="G19" s="452"/>
      <c r="H19" s="452"/>
      <c r="I19" s="452"/>
      <c r="J19" s="452"/>
      <c r="K19" s="452"/>
      <c r="L19" s="452"/>
      <c r="M19" s="452"/>
      <c r="N19" s="452"/>
      <c r="O19" s="452"/>
      <c r="P19" s="452"/>
    </row>
    <row r="20" spans="1:16">
      <c r="A20" s="457" t="s">
        <v>1643</v>
      </c>
      <c r="B20" s="452"/>
      <c r="C20" s="452"/>
      <c r="D20" s="452"/>
      <c r="E20" s="452"/>
      <c r="F20" s="452"/>
      <c r="G20" s="452"/>
      <c r="H20" s="452"/>
      <c r="I20" s="452"/>
      <c r="J20" s="452"/>
      <c r="K20" s="452"/>
      <c r="L20" s="452"/>
      <c r="M20" s="452"/>
      <c r="N20" s="452"/>
      <c r="O20" s="456"/>
      <c r="P20" s="456"/>
    </row>
    <row r="21" spans="1:16">
      <c r="A21" s="457" t="s">
        <v>1644</v>
      </c>
      <c r="B21" s="452"/>
      <c r="C21" s="452"/>
      <c r="D21" s="452"/>
      <c r="E21" s="452"/>
      <c r="F21" s="452"/>
      <c r="G21" s="452"/>
      <c r="H21" s="452"/>
      <c r="I21" s="452"/>
      <c r="J21" s="452"/>
      <c r="K21" s="452"/>
      <c r="L21" s="452"/>
      <c r="M21" s="452"/>
      <c r="N21" s="452"/>
      <c r="O21" s="456"/>
      <c r="P21" s="456"/>
    </row>
    <row r="22" spans="1:16">
      <c r="A22" s="457" t="s">
        <v>1645</v>
      </c>
      <c r="B22" s="452"/>
      <c r="C22" s="452"/>
      <c r="D22" s="452"/>
      <c r="E22" s="452"/>
      <c r="F22" s="452"/>
      <c r="G22" s="452"/>
      <c r="H22" s="452"/>
      <c r="I22" s="452"/>
      <c r="J22" s="452"/>
      <c r="K22" s="452"/>
      <c r="L22" s="452"/>
      <c r="M22" s="452"/>
      <c r="N22" s="452"/>
      <c r="O22" s="456"/>
      <c r="P22" s="456"/>
    </row>
    <row r="23" spans="1:16">
      <c r="A23" s="457" t="s">
        <v>1646</v>
      </c>
      <c r="B23" s="452"/>
      <c r="C23" s="452"/>
      <c r="D23" s="452"/>
      <c r="E23" s="452"/>
      <c r="F23" s="452"/>
      <c r="G23" s="452"/>
      <c r="H23" s="452"/>
      <c r="I23" s="452"/>
      <c r="J23" s="452"/>
      <c r="K23" s="452"/>
      <c r="L23" s="452"/>
      <c r="M23" s="452"/>
      <c r="N23" s="452"/>
      <c r="O23" s="456"/>
      <c r="P23" s="456"/>
    </row>
    <row r="24" spans="1:16">
      <c r="A24" s="457" t="s">
        <v>1647</v>
      </c>
      <c r="B24" s="452"/>
      <c r="C24" s="452"/>
      <c r="D24" s="452"/>
      <c r="E24" s="452"/>
      <c r="F24" s="452"/>
      <c r="G24" s="452"/>
      <c r="H24" s="452"/>
      <c r="I24" s="452"/>
      <c r="J24" s="452"/>
      <c r="K24" s="452"/>
      <c r="L24" s="452"/>
      <c r="M24" s="452"/>
      <c r="N24" s="452"/>
      <c r="O24" s="456"/>
      <c r="P24" s="456"/>
    </row>
    <row r="25" spans="1:16">
      <c r="A25" s="457" t="s">
        <v>1648</v>
      </c>
      <c r="B25" s="452"/>
      <c r="C25" s="452"/>
      <c r="D25" s="452"/>
      <c r="E25" s="452"/>
      <c r="F25" s="452"/>
      <c r="G25" s="452"/>
      <c r="H25" s="452"/>
      <c r="I25" s="452"/>
      <c r="J25" s="452"/>
      <c r="K25" s="452"/>
      <c r="L25" s="452"/>
      <c r="M25" s="452"/>
      <c r="N25" s="452"/>
      <c r="O25" s="456"/>
      <c r="P25" s="456"/>
    </row>
    <row r="26" spans="1:16">
      <c r="A26" s="457"/>
      <c r="B26" s="452"/>
      <c r="C26" s="452"/>
      <c r="D26" s="452"/>
      <c r="E26" s="452"/>
      <c r="F26" s="452"/>
      <c r="G26" s="452"/>
      <c r="H26" s="452"/>
      <c r="I26" s="452"/>
      <c r="J26" s="452"/>
      <c r="K26" s="452"/>
      <c r="L26" s="452"/>
      <c r="M26" s="452"/>
      <c r="N26" s="452"/>
      <c r="O26" s="456"/>
      <c r="P26" s="456"/>
    </row>
    <row r="27" spans="1:16">
      <c r="A27" s="459" t="s">
        <v>1649</v>
      </c>
      <c r="B27" s="452"/>
      <c r="C27" s="452"/>
      <c r="D27" s="452"/>
      <c r="E27" s="452"/>
      <c r="F27" s="452"/>
      <c r="G27" s="452"/>
      <c r="H27" s="452"/>
      <c r="I27" s="452"/>
      <c r="J27" s="452"/>
      <c r="K27" s="452"/>
      <c r="L27" s="452"/>
      <c r="M27" s="452"/>
      <c r="N27" s="452"/>
      <c r="O27" s="456"/>
      <c r="P27" s="456"/>
    </row>
    <row r="28" spans="1:16">
      <c r="A28" s="459" t="s">
        <v>1650</v>
      </c>
      <c r="B28" s="452"/>
      <c r="C28" s="452"/>
      <c r="D28" s="452"/>
      <c r="E28" s="452"/>
      <c r="F28" s="452"/>
      <c r="G28" s="452"/>
      <c r="H28" s="452"/>
      <c r="I28" s="452"/>
      <c r="J28" s="452"/>
      <c r="K28" s="452"/>
      <c r="L28" s="452"/>
      <c r="M28" s="452"/>
      <c r="N28" s="452"/>
      <c r="O28" s="456"/>
      <c r="P28" s="456"/>
    </row>
    <row r="29" spans="1:16">
      <c r="A29" s="459" t="s">
        <v>1651</v>
      </c>
      <c r="B29" s="452"/>
      <c r="C29" s="452"/>
      <c r="D29" s="452"/>
      <c r="E29" s="452"/>
      <c r="F29" s="452"/>
      <c r="G29" s="452"/>
      <c r="H29" s="452"/>
      <c r="I29" s="452"/>
      <c r="J29" s="452"/>
      <c r="K29" s="452"/>
      <c r="L29" s="452"/>
      <c r="M29" s="452"/>
      <c r="N29" s="452"/>
      <c r="O29" s="456"/>
      <c r="P29" s="456"/>
    </row>
    <row r="30" spans="1:16">
      <c r="A30" s="459" t="s">
        <v>1652</v>
      </c>
      <c r="B30" s="456"/>
      <c r="C30" s="456"/>
      <c r="D30" s="456"/>
      <c r="E30" s="456"/>
      <c r="F30" s="456"/>
      <c r="G30" s="456"/>
      <c r="H30" s="456"/>
      <c r="I30" s="456"/>
      <c r="J30" s="456"/>
      <c r="K30" s="456"/>
      <c r="L30" s="456"/>
      <c r="M30" s="456"/>
      <c r="N30" s="456"/>
      <c r="O30" s="456"/>
      <c r="P30" s="456"/>
    </row>
    <row r="31" spans="1:16">
      <c r="A31" s="459" t="s">
        <v>1653</v>
      </c>
      <c r="B31" s="456"/>
      <c r="C31" s="456"/>
      <c r="D31" s="456"/>
      <c r="E31" s="456"/>
      <c r="F31" s="456"/>
      <c r="G31" s="456"/>
      <c r="H31" s="456"/>
      <c r="I31" s="456"/>
      <c r="J31" s="456"/>
      <c r="K31" s="456"/>
      <c r="L31" s="456"/>
      <c r="M31" s="456"/>
      <c r="N31" s="456"/>
      <c r="O31" s="456"/>
      <c r="P31" s="456"/>
    </row>
    <row r="32" spans="1:16">
      <c r="A32" s="459"/>
    </row>
    <row r="33" spans="1:1">
      <c r="A33" s="457" t="s">
        <v>1654</v>
      </c>
    </row>
    <row r="34" spans="1:1">
      <c r="A34" s="457" t="s">
        <v>1655</v>
      </c>
    </row>
    <row r="35" spans="1:1">
      <c r="A35" s="457" t="s">
        <v>1656</v>
      </c>
    </row>
    <row r="36" spans="1:1">
      <c r="A36" s="457" t="s">
        <v>1657</v>
      </c>
    </row>
    <row r="37" spans="1:1">
      <c r="A37" s="457"/>
    </row>
    <row r="38" spans="1:1">
      <c r="A38" s="457" t="s">
        <v>1658</v>
      </c>
    </row>
    <row r="39" spans="1:1">
      <c r="A39" s="457" t="s">
        <v>1659</v>
      </c>
    </row>
    <row r="40" spans="1:1">
      <c r="A40" s="457" t="s">
        <v>1660</v>
      </c>
    </row>
    <row r="41" spans="1:1">
      <c r="A41" s="457" t="s">
        <v>1661</v>
      </c>
    </row>
    <row r="42" spans="1:1">
      <c r="A42" s="457" t="s">
        <v>1662</v>
      </c>
    </row>
    <row r="43" spans="1:1">
      <c r="A43" s="457" t="s">
        <v>1663</v>
      </c>
    </row>
    <row r="44" spans="1:1">
      <c r="A44" s="457" t="s">
        <v>1664</v>
      </c>
    </row>
    <row r="45" spans="1:1">
      <c r="A45" s="457" t="s">
        <v>1665</v>
      </c>
    </row>
    <row r="46" spans="1:1">
      <c r="A46" s="457" t="s">
        <v>1666</v>
      </c>
    </row>
    <row r="47" spans="1:1">
      <c r="A47" s="457"/>
    </row>
    <row r="48" spans="1:1">
      <c r="A48" s="459" t="s">
        <v>1667</v>
      </c>
    </row>
    <row r="49" spans="1:1" ht="19.5" thickBot="1">
      <c r="A49" s="460"/>
    </row>
    <row r="50" spans="1:1">
      <c r="A50" s="461"/>
    </row>
  </sheetData>
  <phoneticPr fontId="3"/>
  <pageMargins left="1.0236220472440944" right="0.82677165354330717" top="0.94488188976377963" bottom="0.94488188976377963" header="0.31496062992125984" footer="0.31496062992125984"/>
  <pageSetup paperSize="8" scale="72" orientation="landscape" r:id="rId1"/>
  <headerFooter>
    <oddFooter>&amp;C&amp;"ＭＳ ゴシック,標準"&amp;P/&amp;N</oddFooter>
  </headerFooter>
  <colBreaks count="1" manualBreakCount="1">
    <brk id="16" max="27"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3C3A-022B-4192-BA7B-7B0AE52F43DE}">
  <sheetPr>
    <pageSetUpPr fitToPage="1"/>
  </sheetPr>
  <dimension ref="A1:I338"/>
  <sheetViews>
    <sheetView showGridLines="0" view="pageBreakPreview" zoomScale="50" zoomScaleNormal="40" zoomScaleSheetLayoutView="50" workbookViewId="0">
      <pane xSplit="8" ySplit="3" topLeftCell="I4" activePane="bottomRight" state="frozen"/>
      <selection pane="topRight"/>
      <selection pane="bottomLeft"/>
      <selection pane="bottomRight"/>
    </sheetView>
  </sheetViews>
  <sheetFormatPr defaultColWidth="7.875" defaultRowHeight="15.75"/>
  <cols>
    <col min="1" max="1" width="9.875" style="463" customWidth="1"/>
    <col min="2" max="2" width="16.25" style="603" customWidth="1"/>
    <col min="3" max="3" width="33.75" style="462" customWidth="1"/>
    <col min="4" max="4" width="10" style="493" customWidth="1"/>
    <col min="5" max="5" width="8.75" style="493" customWidth="1"/>
    <col min="6" max="6" width="8.75" style="462" customWidth="1"/>
    <col min="7" max="7" width="8.75" style="493" customWidth="1"/>
    <col min="8" max="8" width="75.5" style="462" customWidth="1"/>
    <col min="9" max="16384" width="7.875" style="464"/>
  </cols>
  <sheetData>
    <row r="1" spans="1:8">
      <c r="A1" s="359" t="s">
        <v>1668</v>
      </c>
      <c r="B1" s="598"/>
      <c r="D1" s="463"/>
      <c r="E1" s="463"/>
      <c r="F1" s="464"/>
      <c r="G1" s="464"/>
      <c r="H1" s="464"/>
    </row>
    <row r="2" spans="1:8" ht="16.5" customHeight="1" thickBot="1">
      <c r="A2" s="465"/>
      <c r="B2" s="598"/>
      <c r="D2" s="463"/>
      <c r="E2" s="463"/>
      <c r="F2" s="464"/>
      <c r="G2" s="464"/>
      <c r="H2" s="464"/>
    </row>
    <row r="3" spans="1:8">
      <c r="A3" s="466" t="s">
        <v>1269</v>
      </c>
      <c r="B3" s="599" t="s">
        <v>1669</v>
      </c>
      <c r="C3" s="467" t="s">
        <v>1670</v>
      </c>
      <c r="D3" s="467" t="s">
        <v>1671</v>
      </c>
      <c r="E3" s="467" t="s">
        <v>1672</v>
      </c>
      <c r="F3" s="467" t="s">
        <v>1423</v>
      </c>
      <c r="G3" s="468" t="s">
        <v>1673</v>
      </c>
      <c r="H3" s="469" t="s">
        <v>1018</v>
      </c>
    </row>
    <row r="4" spans="1:8" ht="24">
      <c r="A4" s="470">
        <v>1</v>
      </c>
      <c r="B4" s="600" t="s">
        <v>1674</v>
      </c>
      <c r="C4" s="471" t="s">
        <v>1675</v>
      </c>
      <c r="D4" s="472"/>
      <c r="E4" s="472"/>
      <c r="F4" s="471"/>
      <c r="G4" s="473"/>
      <c r="H4" s="474" t="s">
        <v>1676</v>
      </c>
    </row>
    <row r="5" spans="1:8">
      <c r="A5" s="475">
        <v>2</v>
      </c>
      <c r="B5" s="601" t="s">
        <v>1677</v>
      </c>
      <c r="C5" s="476" t="s">
        <v>1678</v>
      </c>
      <c r="D5" s="477"/>
      <c r="E5" s="477"/>
      <c r="F5" s="476"/>
      <c r="G5" s="478"/>
      <c r="H5" s="479"/>
    </row>
    <row r="6" spans="1:8">
      <c r="A6" s="475">
        <v>3</v>
      </c>
      <c r="B6" s="601" t="s">
        <v>1679</v>
      </c>
      <c r="C6" s="476" t="s">
        <v>1680</v>
      </c>
      <c r="D6" s="477" t="s">
        <v>1087</v>
      </c>
      <c r="E6" s="477"/>
      <c r="F6" s="476">
        <v>1</v>
      </c>
      <c r="G6" s="478"/>
      <c r="H6" s="479"/>
    </row>
    <row r="7" spans="1:8" s="462" customFormat="1">
      <c r="A7" s="475">
        <v>4</v>
      </c>
      <c r="B7" s="601" t="s">
        <v>1679</v>
      </c>
      <c r="C7" s="476" t="s">
        <v>1681</v>
      </c>
      <c r="D7" s="477" t="s">
        <v>1087</v>
      </c>
      <c r="E7" s="477" t="s">
        <v>1279</v>
      </c>
      <c r="F7" s="476">
        <v>4</v>
      </c>
      <c r="G7" s="480"/>
      <c r="H7" s="481" t="s">
        <v>1682</v>
      </c>
    </row>
    <row r="8" spans="1:8" s="462" customFormat="1">
      <c r="A8" s="475">
        <v>5</v>
      </c>
      <c r="B8" s="601" t="s">
        <v>1679</v>
      </c>
      <c r="C8" s="476" t="s">
        <v>1680</v>
      </c>
      <c r="D8" s="477" t="s">
        <v>1087</v>
      </c>
      <c r="E8" s="477"/>
      <c r="F8" s="476">
        <v>1</v>
      </c>
      <c r="G8" s="478"/>
      <c r="H8" s="481"/>
    </row>
    <row r="9" spans="1:8" s="462" customFormat="1">
      <c r="A9" s="475">
        <v>6</v>
      </c>
      <c r="B9" s="601" t="s">
        <v>1679</v>
      </c>
      <c r="C9" s="476" t="s">
        <v>1683</v>
      </c>
      <c r="D9" s="477" t="s">
        <v>1087</v>
      </c>
      <c r="E9" s="477"/>
      <c r="F9" s="476">
        <v>1</v>
      </c>
      <c r="G9" s="478"/>
      <c r="H9" s="481"/>
    </row>
    <row r="10" spans="1:8" s="462" customFormat="1">
      <c r="A10" s="475">
        <v>7</v>
      </c>
      <c r="B10" s="601" t="s">
        <v>1679</v>
      </c>
      <c r="C10" s="476" t="s">
        <v>1680</v>
      </c>
      <c r="D10" s="477" t="s">
        <v>1087</v>
      </c>
      <c r="E10" s="477"/>
      <c r="F10" s="476">
        <v>1</v>
      </c>
      <c r="G10" s="478"/>
      <c r="H10" s="481"/>
    </row>
    <row r="11" spans="1:8" ht="24">
      <c r="A11" s="475">
        <v>8</v>
      </c>
      <c r="B11" s="601" t="s">
        <v>1679</v>
      </c>
      <c r="C11" s="476" t="s">
        <v>1684</v>
      </c>
      <c r="D11" s="477" t="s">
        <v>1087</v>
      </c>
      <c r="E11" s="477" t="s">
        <v>1279</v>
      </c>
      <c r="F11" s="476">
        <v>8</v>
      </c>
      <c r="G11" s="482"/>
      <c r="H11" s="481" t="s">
        <v>1685</v>
      </c>
    </row>
    <row r="12" spans="1:8">
      <c r="A12" s="475">
        <v>9</v>
      </c>
      <c r="B12" s="601" t="s">
        <v>1679</v>
      </c>
      <c r="C12" s="476" t="s">
        <v>1680</v>
      </c>
      <c r="D12" s="477" t="s">
        <v>1087</v>
      </c>
      <c r="E12" s="477"/>
      <c r="F12" s="476">
        <v>1</v>
      </c>
      <c r="G12" s="478"/>
      <c r="H12" s="481"/>
    </row>
    <row r="13" spans="1:8">
      <c r="A13" s="475">
        <v>10</v>
      </c>
      <c r="B13" s="601" t="s">
        <v>1679</v>
      </c>
      <c r="C13" s="476" t="s">
        <v>1683</v>
      </c>
      <c r="D13" s="477" t="s">
        <v>1087</v>
      </c>
      <c r="E13" s="477"/>
      <c r="F13" s="476">
        <v>1</v>
      </c>
      <c r="G13" s="478"/>
      <c r="H13" s="481"/>
    </row>
    <row r="14" spans="1:8">
      <c r="A14" s="475">
        <v>11</v>
      </c>
      <c r="B14" s="601" t="s">
        <v>1679</v>
      </c>
      <c r="C14" s="476" t="s">
        <v>1680</v>
      </c>
      <c r="D14" s="477" t="s">
        <v>1087</v>
      </c>
      <c r="E14" s="477"/>
      <c r="F14" s="476">
        <v>1</v>
      </c>
      <c r="G14" s="478"/>
      <c r="H14" s="481"/>
    </row>
    <row r="15" spans="1:8" s="484" customFormat="1">
      <c r="A15" s="475">
        <v>12</v>
      </c>
      <c r="B15" s="601" t="s">
        <v>1679</v>
      </c>
      <c r="C15" s="483" t="s">
        <v>1686</v>
      </c>
      <c r="D15" s="477" t="s">
        <v>1097</v>
      </c>
      <c r="E15" s="477" t="s">
        <v>1687</v>
      </c>
      <c r="F15" s="476">
        <v>300</v>
      </c>
      <c r="G15" s="482" t="s">
        <v>1444</v>
      </c>
      <c r="H15" s="481" t="s">
        <v>1688</v>
      </c>
    </row>
    <row r="16" spans="1:8" s="484" customFormat="1">
      <c r="A16" s="475">
        <v>13</v>
      </c>
      <c r="B16" s="601" t="s">
        <v>1679</v>
      </c>
      <c r="C16" s="476" t="s">
        <v>1680</v>
      </c>
      <c r="D16" s="477" t="s">
        <v>1087</v>
      </c>
      <c r="E16" s="477"/>
      <c r="F16" s="476">
        <v>1</v>
      </c>
      <c r="G16" s="478"/>
      <c r="H16" s="481"/>
    </row>
    <row r="17" spans="1:8" s="484" customFormat="1">
      <c r="A17" s="475">
        <v>14</v>
      </c>
      <c r="B17" s="601" t="s">
        <v>1679</v>
      </c>
      <c r="C17" s="476" t="s">
        <v>1683</v>
      </c>
      <c r="D17" s="477" t="s">
        <v>1087</v>
      </c>
      <c r="E17" s="477"/>
      <c r="F17" s="476">
        <v>1</v>
      </c>
      <c r="G17" s="478"/>
      <c r="H17" s="481"/>
    </row>
    <row r="18" spans="1:8" s="484" customFormat="1">
      <c r="A18" s="475">
        <v>15</v>
      </c>
      <c r="B18" s="601" t="s">
        <v>1679</v>
      </c>
      <c r="C18" s="476" t="s">
        <v>1680</v>
      </c>
      <c r="D18" s="477" t="s">
        <v>1087</v>
      </c>
      <c r="E18" s="477"/>
      <c r="F18" s="476">
        <v>1</v>
      </c>
      <c r="G18" s="478"/>
      <c r="H18" s="481"/>
    </row>
    <row r="19" spans="1:8">
      <c r="A19" s="475">
        <v>16</v>
      </c>
      <c r="B19" s="601" t="s">
        <v>1679</v>
      </c>
      <c r="C19" s="483" t="s">
        <v>1689</v>
      </c>
      <c r="D19" s="477" t="s">
        <v>1097</v>
      </c>
      <c r="E19" s="477" t="s">
        <v>1687</v>
      </c>
      <c r="F19" s="476">
        <v>300</v>
      </c>
      <c r="G19" s="482" t="s">
        <v>1533</v>
      </c>
      <c r="H19" s="481" t="s">
        <v>1688</v>
      </c>
    </row>
    <row r="20" spans="1:8">
      <c r="A20" s="475">
        <v>17</v>
      </c>
      <c r="B20" s="601" t="s">
        <v>1679</v>
      </c>
      <c r="C20" s="476" t="s">
        <v>1680</v>
      </c>
      <c r="D20" s="477" t="s">
        <v>1087</v>
      </c>
      <c r="E20" s="477"/>
      <c r="F20" s="476">
        <v>1</v>
      </c>
      <c r="G20" s="478"/>
      <c r="H20" s="481"/>
    </row>
    <row r="21" spans="1:8">
      <c r="A21" s="475">
        <v>18</v>
      </c>
      <c r="B21" s="601" t="s">
        <v>1679</v>
      </c>
      <c r="C21" s="476" t="s">
        <v>1683</v>
      </c>
      <c r="D21" s="477" t="s">
        <v>1087</v>
      </c>
      <c r="E21" s="477"/>
      <c r="F21" s="476">
        <v>1</v>
      </c>
      <c r="G21" s="478"/>
      <c r="H21" s="481"/>
    </row>
    <row r="22" spans="1:8">
      <c r="A22" s="475">
        <v>19</v>
      </c>
      <c r="B22" s="601" t="s">
        <v>1679</v>
      </c>
      <c r="C22" s="476" t="s">
        <v>1680</v>
      </c>
      <c r="D22" s="477" t="s">
        <v>1087</v>
      </c>
      <c r="E22" s="477"/>
      <c r="F22" s="476">
        <v>1</v>
      </c>
      <c r="G22" s="478"/>
      <c r="H22" s="481"/>
    </row>
    <row r="23" spans="1:8" s="485" customFormat="1">
      <c r="A23" s="475">
        <v>20</v>
      </c>
      <c r="B23" s="601" t="s">
        <v>1679</v>
      </c>
      <c r="C23" s="483" t="s">
        <v>1690</v>
      </c>
      <c r="D23" s="477" t="s">
        <v>1097</v>
      </c>
      <c r="E23" s="477" t="s">
        <v>1687</v>
      </c>
      <c r="F23" s="476">
        <v>654</v>
      </c>
      <c r="G23" s="482" t="s">
        <v>1444</v>
      </c>
      <c r="H23" s="481" t="s">
        <v>1691</v>
      </c>
    </row>
    <row r="24" spans="1:8" s="485" customFormat="1">
      <c r="A24" s="475">
        <v>21</v>
      </c>
      <c r="B24" s="601" t="s">
        <v>1679</v>
      </c>
      <c r="C24" s="476" t="s">
        <v>1680</v>
      </c>
      <c r="D24" s="477" t="s">
        <v>1087</v>
      </c>
      <c r="E24" s="477"/>
      <c r="F24" s="476">
        <v>1</v>
      </c>
      <c r="G24" s="478"/>
      <c r="H24" s="481"/>
    </row>
    <row r="25" spans="1:8" s="485" customFormat="1">
      <c r="A25" s="475">
        <v>22</v>
      </c>
      <c r="B25" s="601" t="s">
        <v>1679</v>
      </c>
      <c r="C25" s="476" t="s">
        <v>1683</v>
      </c>
      <c r="D25" s="477" t="s">
        <v>1087</v>
      </c>
      <c r="E25" s="477"/>
      <c r="F25" s="476">
        <v>1</v>
      </c>
      <c r="G25" s="478"/>
      <c r="H25" s="481"/>
    </row>
    <row r="26" spans="1:8" s="485" customFormat="1">
      <c r="A26" s="475">
        <v>23</v>
      </c>
      <c r="B26" s="601" t="s">
        <v>1679</v>
      </c>
      <c r="C26" s="476" t="s">
        <v>1680</v>
      </c>
      <c r="D26" s="477" t="s">
        <v>1087</v>
      </c>
      <c r="E26" s="477"/>
      <c r="F26" s="476">
        <v>1</v>
      </c>
      <c r="G26" s="478"/>
      <c r="H26" s="481"/>
    </row>
    <row r="27" spans="1:8" ht="24">
      <c r="A27" s="475">
        <v>24</v>
      </c>
      <c r="B27" s="601" t="s">
        <v>1679</v>
      </c>
      <c r="C27" s="476" t="s">
        <v>1692</v>
      </c>
      <c r="D27" s="477" t="s">
        <v>1087</v>
      </c>
      <c r="E27" s="477" t="s">
        <v>1279</v>
      </c>
      <c r="F27" s="476">
        <v>8</v>
      </c>
      <c r="G27" s="482" t="s">
        <v>1444</v>
      </c>
      <c r="H27" s="481" t="s">
        <v>1693</v>
      </c>
    </row>
    <row r="28" spans="1:8">
      <c r="A28" s="475">
        <v>25</v>
      </c>
      <c r="B28" s="601" t="s">
        <v>1679</v>
      </c>
      <c r="C28" s="476" t="s">
        <v>1680</v>
      </c>
      <c r="D28" s="477" t="s">
        <v>1087</v>
      </c>
      <c r="E28" s="477"/>
      <c r="F28" s="476">
        <v>1</v>
      </c>
      <c r="G28" s="478"/>
      <c r="H28" s="481"/>
    </row>
    <row r="29" spans="1:8">
      <c r="A29" s="475">
        <v>26</v>
      </c>
      <c r="B29" s="601" t="s">
        <v>1679</v>
      </c>
      <c r="C29" s="476" t="s">
        <v>1683</v>
      </c>
      <c r="D29" s="477" t="s">
        <v>1087</v>
      </c>
      <c r="E29" s="477"/>
      <c r="F29" s="476">
        <v>1</v>
      </c>
      <c r="G29" s="478"/>
      <c r="H29" s="481"/>
    </row>
    <row r="30" spans="1:8">
      <c r="A30" s="475">
        <v>27</v>
      </c>
      <c r="B30" s="601" t="s">
        <v>1679</v>
      </c>
      <c r="C30" s="476" t="s">
        <v>1680</v>
      </c>
      <c r="D30" s="477" t="s">
        <v>1087</v>
      </c>
      <c r="E30" s="477"/>
      <c r="F30" s="476">
        <v>1</v>
      </c>
      <c r="G30" s="478"/>
      <c r="H30" s="481"/>
    </row>
    <row r="31" spans="1:8" ht="99.75" customHeight="1">
      <c r="A31" s="475">
        <v>28</v>
      </c>
      <c r="B31" s="601" t="s">
        <v>1679</v>
      </c>
      <c r="C31" s="476" t="s">
        <v>1694</v>
      </c>
      <c r="D31" s="477" t="s">
        <v>1087</v>
      </c>
      <c r="E31" s="477" t="s">
        <v>1279</v>
      </c>
      <c r="F31" s="476">
        <v>8</v>
      </c>
      <c r="G31" s="482" t="s">
        <v>1444</v>
      </c>
      <c r="H31" s="481" t="s">
        <v>1695</v>
      </c>
    </row>
    <row r="32" spans="1:8">
      <c r="A32" s="475">
        <v>29</v>
      </c>
      <c r="B32" s="601" t="s">
        <v>1679</v>
      </c>
      <c r="C32" s="476" t="s">
        <v>1680</v>
      </c>
      <c r="D32" s="477" t="s">
        <v>1087</v>
      </c>
      <c r="E32" s="477"/>
      <c r="F32" s="476">
        <v>1</v>
      </c>
      <c r="G32" s="478"/>
      <c r="H32" s="481"/>
    </row>
    <row r="33" spans="1:8">
      <c r="A33" s="475">
        <v>30</v>
      </c>
      <c r="B33" s="601" t="s">
        <v>1679</v>
      </c>
      <c r="C33" s="476" t="s">
        <v>1683</v>
      </c>
      <c r="D33" s="477" t="s">
        <v>1087</v>
      </c>
      <c r="E33" s="477"/>
      <c r="F33" s="476">
        <v>1</v>
      </c>
      <c r="G33" s="478"/>
      <c r="H33" s="481"/>
    </row>
    <row r="34" spans="1:8">
      <c r="A34" s="475">
        <v>31</v>
      </c>
      <c r="B34" s="601" t="s">
        <v>1677</v>
      </c>
      <c r="C34" s="476" t="s">
        <v>1696</v>
      </c>
      <c r="D34" s="477"/>
      <c r="E34" s="477"/>
      <c r="F34" s="476"/>
      <c r="G34" s="478"/>
      <c r="H34" s="481"/>
    </row>
    <row r="35" spans="1:8">
      <c r="A35" s="475">
        <v>32</v>
      </c>
      <c r="B35" s="601" t="s">
        <v>1679</v>
      </c>
      <c r="C35" s="476" t="s">
        <v>1680</v>
      </c>
      <c r="D35" s="477" t="s">
        <v>1087</v>
      </c>
      <c r="E35" s="477"/>
      <c r="F35" s="476">
        <v>1</v>
      </c>
      <c r="G35" s="478"/>
      <c r="H35" s="481"/>
    </row>
    <row r="36" spans="1:8" ht="24">
      <c r="A36" s="475">
        <v>33</v>
      </c>
      <c r="B36" s="601" t="s">
        <v>1679</v>
      </c>
      <c r="C36" s="476" t="s">
        <v>1697</v>
      </c>
      <c r="D36" s="477" t="s">
        <v>1087</v>
      </c>
      <c r="E36" s="477" t="s">
        <v>1279</v>
      </c>
      <c r="F36" s="476">
        <v>1</v>
      </c>
      <c r="G36" s="478"/>
      <c r="H36" s="481" t="s">
        <v>1698</v>
      </c>
    </row>
    <row r="37" spans="1:8">
      <c r="A37" s="475">
        <v>34</v>
      </c>
      <c r="B37" s="601" t="s">
        <v>1679</v>
      </c>
      <c r="C37" s="476" t="s">
        <v>1680</v>
      </c>
      <c r="D37" s="477" t="s">
        <v>1087</v>
      </c>
      <c r="E37" s="477"/>
      <c r="F37" s="476">
        <v>1</v>
      </c>
      <c r="G37" s="478"/>
      <c r="H37" s="481"/>
    </row>
    <row r="38" spans="1:8">
      <c r="A38" s="475">
        <v>35</v>
      </c>
      <c r="B38" s="601" t="s">
        <v>1679</v>
      </c>
      <c r="C38" s="476" t="s">
        <v>1683</v>
      </c>
      <c r="D38" s="477" t="s">
        <v>1087</v>
      </c>
      <c r="E38" s="477"/>
      <c r="F38" s="476">
        <v>1</v>
      </c>
      <c r="G38" s="478"/>
      <c r="H38" s="481"/>
    </row>
    <row r="39" spans="1:8">
      <c r="A39" s="475">
        <v>36</v>
      </c>
      <c r="B39" s="601" t="s">
        <v>1679</v>
      </c>
      <c r="C39" s="476" t="s">
        <v>1680</v>
      </c>
      <c r="D39" s="477" t="s">
        <v>1087</v>
      </c>
      <c r="E39" s="477"/>
      <c r="F39" s="476">
        <v>1</v>
      </c>
      <c r="G39" s="478"/>
      <c r="H39" s="481"/>
    </row>
    <row r="40" spans="1:8">
      <c r="A40" s="475">
        <v>37</v>
      </c>
      <c r="B40" s="601" t="s">
        <v>1679</v>
      </c>
      <c r="C40" s="483" t="s">
        <v>1086</v>
      </c>
      <c r="D40" s="477" t="s">
        <v>1087</v>
      </c>
      <c r="E40" s="477" t="s">
        <v>1279</v>
      </c>
      <c r="F40" s="476">
        <v>13</v>
      </c>
      <c r="G40" s="478"/>
      <c r="H40" s="481" t="s">
        <v>1699</v>
      </c>
    </row>
    <row r="41" spans="1:8">
      <c r="A41" s="475">
        <v>38</v>
      </c>
      <c r="B41" s="601" t="s">
        <v>1679</v>
      </c>
      <c r="C41" s="476" t="s">
        <v>1680</v>
      </c>
      <c r="D41" s="477" t="s">
        <v>1087</v>
      </c>
      <c r="E41" s="477"/>
      <c r="F41" s="476">
        <v>1</v>
      </c>
      <c r="G41" s="478"/>
      <c r="H41" s="481"/>
    </row>
    <row r="42" spans="1:8">
      <c r="A42" s="475">
        <v>39</v>
      </c>
      <c r="B42" s="601" t="s">
        <v>1679</v>
      </c>
      <c r="C42" s="476" t="s">
        <v>1683</v>
      </c>
      <c r="D42" s="477" t="s">
        <v>1087</v>
      </c>
      <c r="E42" s="477"/>
      <c r="F42" s="476">
        <v>1</v>
      </c>
      <c r="G42" s="478"/>
      <c r="H42" s="481"/>
    </row>
    <row r="43" spans="1:8">
      <c r="A43" s="475">
        <v>40</v>
      </c>
      <c r="B43" s="601" t="s">
        <v>1679</v>
      </c>
      <c r="C43" s="476" t="s">
        <v>1680</v>
      </c>
      <c r="D43" s="477" t="s">
        <v>1087</v>
      </c>
      <c r="E43" s="477"/>
      <c r="F43" s="476">
        <v>1</v>
      </c>
      <c r="G43" s="478"/>
      <c r="H43" s="481"/>
    </row>
    <row r="44" spans="1:8" ht="82.5" customHeight="1">
      <c r="A44" s="475">
        <v>41</v>
      </c>
      <c r="B44" s="601" t="s">
        <v>1679</v>
      </c>
      <c r="C44" s="486" t="s">
        <v>1700</v>
      </c>
      <c r="D44" s="477" t="s">
        <v>1097</v>
      </c>
      <c r="E44" s="477" t="s">
        <v>1687</v>
      </c>
      <c r="F44" s="476">
        <v>654</v>
      </c>
      <c r="G44" s="478"/>
      <c r="H44" s="481" t="s">
        <v>1701</v>
      </c>
    </row>
    <row r="45" spans="1:8">
      <c r="A45" s="475">
        <v>42</v>
      </c>
      <c r="B45" s="601" t="s">
        <v>1679</v>
      </c>
      <c r="C45" s="476" t="s">
        <v>1680</v>
      </c>
      <c r="D45" s="477" t="s">
        <v>1087</v>
      </c>
      <c r="E45" s="477"/>
      <c r="F45" s="476">
        <v>1</v>
      </c>
      <c r="G45" s="478"/>
      <c r="H45" s="481"/>
    </row>
    <row r="46" spans="1:8">
      <c r="A46" s="475">
        <v>43</v>
      </c>
      <c r="B46" s="601" t="s">
        <v>1679</v>
      </c>
      <c r="C46" s="476" t="s">
        <v>1683</v>
      </c>
      <c r="D46" s="477" t="s">
        <v>1087</v>
      </c>
      <c r="E46" s="477"/>
      <c r="F46" s="476">
        <v>1</v>
      </c>
      <c r="G46" s="478"/>
      <c r="H46" s="481"/>
    </row>
    <row r="47" spans="1:8">
      <c r="A47" s="475">
        <v>44</v>
      </c>
      <c r="B47" s="601" t="s">
        <v>1679</v>
      </c>
      <c r="C47" s="476" t="s">
        <v>1680</v>
      </c>
      <c r="D47" s="477" t="s">
        <v>1087</v>
      </c>
      <c r="E47" s="477"/>
      <c r="F47" s="476">
        <v>1</v>
      </c>
      <c r="G47" s="478"/>
      <c r="H47" s="481"/>
    </row>
    <row r="48" spans="1:8" ht="53.25" customHeight="1">
      <c r="A48" s="475">
        <v>45</v>
      </c>
      <c r="B48" s="601" t="s">
        <v>1679</v>
      </c>
      <c r="C48" s="486" t="s">
        <v>1702</v>
      </c>
      <c r="D48" s="477" t="s">
        <v>1097</v>
      </c>
      <c r="E48" s="477" t="s">
        <v>1687</v>
      </c>
      <c r="F48" s="476">
        <v>654</v>
      </c>
      <c r="G48" s="478"/>
      <c r="H48" s="481" t="s">
        <v>1703</v>
      </c>
    </row>
    <row r="49" spans="1:8">
      <c r="A49" s="475">
        <v>46</v>
      </c>
      <c r="B49" s="601" t="s">
        <v>1679</v>
      </c>
      <c r="C49" s="476" t="s">
        <v>1680</v>
      </c>
      <c r="D49" s="477" t="s">
        <v>1087</v>
      </c>
      <c r="E49" s="477"/>
      <c r="F49" s="476">
        <v>1</v>
      </c>
      <c r="G49" s="478"/>
      <c r="H49" s="481"/>
    </row>
    <row r="50" spans="1:8">
      <c r="A50" s="475">
        <v>47</v>
      </c>
      <c r="B50" s="601" t="s">
        <v>1679</v>
      </c>
      <c r="C50" s="476" t="s">
        <v>1683</v>
      </c>
      <c r="D50" s="477" t="s">
        <v>1087</v>
      </c>
      <c r="E50" s="477"/>
      <c r="F50" s="476">
        <v>1</v>
      </c>
      <c r="G50" s="478"/>
      <c r="H50" s="481"/>
    </row>
    <row r="51" spans="1:8">
      <c r="A51" s="475">
        <v>48</v>
      </c>
      <c r="B51" s="601" t="s">
        <v>1679</v>
      </c>
      <c r="C51" s="476" t="s">
        <v>1680</v>
      </c>
      <c r="D51" s="477" t="s">
        <v>1087</v>
      </c>
      <c r="E51" s="477"/>
      <c r="F51" s="476">
        <v>1</v>
      </c>
      <c r="G51" s="478"/>
      <c r="H51" s="481"/>
    </row>
    <row r="52" spans="1:8" ht="53.25" customHeight="1">
      <c r="A52" s="475">
        <v>49</v>
      </c>
      <c r="B52" s="601" t="s">
        <v>1679</v>
      </c>
      <c r="C52" s="483" t="s">
        <v>1308</v>
      </c>
      <c r="D52" s="477" t="s">
        <v>1097</v>
      </c>
      <c r="E52" s="477" t="s">
        <v>1687</v>
      </c>
      <c r="F52" s="476">
        <v>654</v>
      </c>
      <c r="G52" s="478"/>
      <c r="H52" s="481" t="s">
        <v>1704</v>
      </c>
    </row>
    <row r="53" spans="1:8">
      <c r="A53" s="475">
        <v>50</v>
      </c>
      <c r="B53" s="601" t="s">
        <v>1679</v>
      </c>
      <c r="C53" s="476" t="s">
        <v>1680</v>
      </c>
      <c r="D53" s="477" t="s">
        <v>1087</v>
      </c>
      <c r="E53" s="477"/>
      <c r="F53" s="476">
        <v>1</v>
      </c>
      <c r="G53" s="478"/>
      <c r="H53" s="481"/>
    </row>
    <row r="54" spans="1:8">
      <c r="A54" s="475">
        <v>51</v>
      </c>
      <c r="B54" s="601" t="s">
        <v>1679</v>
      </c>
      <c r="C54" s="476" t="s">
        <v>1683</v>
      </c>
      <c r="D54" s="477" t="s">
        <v>1087</v>
      </c>
      <c r="E54" s="477"/>
      <c r="F54" s="476">
        <v>1</v>
      </c>
      <c r="G54" s="478"/>
      <c r="H54" s="481"/>
    </row>
    <row r="55" spans="1:8">
      <c r="A55" s="475">
        <v>52</v>
      </c>
      <c r="B55" s="601" t="s">
        <v>1679</v>
      </c>
      <c r="C55" s="476" t="s">
        <v>1680</v>
      </c>
      <c r="D55" s="477" t="s">
        <v>1087</v>
      </c>
      <c r="E55" s="477"/>
      <c r="F55" s="476">
        <v>1</v>
      </c>
      <c r="G55" s="478"/>
      <c r="H55" s="481"/>
    </row>
    <row r="56" spans="1:8" ht="24">
      <c r="A56" s="475">
        <v>53</v>
      </c>
      <c r="B56" s="601" t="s">
        <v>1679</v>
      </c>
      <c r="C56" s="483" t="s">
        <v>1705</v>
      </c>
      <c r="D56" s="477" t="s">
        <v>1097</v>
      </c>
      <c r="E56" s="477" t="s">
        <v>1687</v>
      </c>
      <c r="F56" s="476">
        <v>40</v>
      </c>
      <c r="G56" s="478"/>
      <c r="H56" s="481" t="s">
        <v>1706</v>
      </c>
    </row>
    <row r="57" spans="1:8">
      <c r="A57" s="475">
        <v>54</v>
      </c>
      <c r="B57" s="601" t="s">
        <v>1679</v>
      </c>
      <c r="C57" s="476" t="s">
        <v>1680</v>
      </c>
      <c r="D57" s="477" t="s">
        <v>1087</v>
      </c>
      <c r="E57" s="477"/>
      <c r="F57" s="476">
        <v>1</v>
      </c>
      <c r="G57" s="478"/>
      <c r="H57" s="481"/>
    </row>
    <row r="58" spans="1:8">
      <c r="A58" s="475">
        <v>55</v>
      </c>
      <c r="B58" s="601" t="s">
        <v>1679</v>
      </c>
      <c r="C58" s="476" t="s">
        <v>1683</v>
      </c>
      <c r="D58" s="477" t="s">
        <v>1087</v>
      </c>
      <c r="E58" s="477"/>
      <c r="F58" s="476">
        <v>1</v>
      </c>
      <c r="G58" s="478"/>
      <c r="H58" s="481"/>
    </row>
    <row r="59" spans="1:8">
      <c r="A59" s="475">
        <v>56</v>
      </c>
      <c r="B59" s="601" t="s">
        <v>1679</v>
      </c>
      <c r="C59" s="476" t="s">
        <v>1680</v>
      </c>
      <c r="D59" s="477" t="s">
        <v>1087</v>
      </c>
      <c r="E59" s="477"/>
      <c r="F59" s="476">
        <v>1</v>
      </c>
      <c r="G59" s="478"/>
      <c r="H59" s="481"/>
    </row>
    <row r="60" spans="1:8">
      <c r="A60" s="475">
        <v>57</v>
      </c>
      <c r="B60" s="601" t="s">
        <v>1679</v>
      </c>
      <c r="C60" s="483" t="s">
        <v>1707</v>
      </c>
      <c r="D60" s="477" t="s">
        <v>1097</v>
      </c>
      <c r="E60" s="477" t="s">
        <v>1687</v>
      </c>
      <c r="F60" s="476">
        <v>40</v>
      </c>
      <c r="G60" s="478"/>
      <c r="H60" s="481" t="s">
        <v>1708</v>
      </c>
    </row>
    <row r="61" spans="1:8">
      <c r="A61" s="475">
        <v>58</v>
      </c>
      <c r="B61" s="601" t="s">
        <v>1679</v>
      </c>
      <c r="C61" s="476" t="s">
        <v>1680</v>
      </c>
      <c r="D61" s="477" t="s">
        <v>1087</v>
      </c>
      <c r="E61" s="477"/>
      <c r="F61" s="476">
        <v>1</v>
      </c>
      <c r="G61" s="478"/>
      <c r="H61" s="481"/>
    </row>
    <row r="62" spans="1:8">
      <c r="A62" s="475">
        <v>59</v>
      </c>
      <c r="B62" s="601" t="s">
        <v>1679</v>
      </c>
      <c r="C62" s="476" t="s">
        <v>1683</v>
      </c>
      <c r="D62" s="477" t="s">
        <v>1087</v>
      </c>
      <c r="E62" s="477"/>
      <c r="F62" s="476">
        <v>1</v>
      </c>
      <c r="G62" s="478"/>
      <c r="H62" s="481"/>
    </row>
    <row r="63" spans="1:8">
      <c r="A63" s="475">
        <v>60</v>
      </c>
      <c r="B63" s="601" t="s">
        <v>1679</v>
      </c>
      <c r="C63" s="476" t="s">
        <v>1680</v>
      </c>
      <c r="D63" s="477" t="s">
        <v>1087</v>
      </c>
      <c r="E63" s="477"/>
      <c r="F63" s="476">
        <v>1</v>
      </c>
      <c r="G63" s="478"/>
      <c r="H63" s="481"/>
    </row>
    <row r="64" spans="1:8">
      <c r="A64" s="475">
        <v>61</v>
      </c>
      <c r="B64" s="601" t="s">
        <v>1679</v>
      </c>
      <c r="C64" s="483" t="s">
        <v>1709</v>
      </c>
      <c r="D64" s="477" t="s">
        <v>1097</v>
      </c>
      <c r="E64" s="477" t="s">
        <v>1687</v>
      </c>
      <c r="F64" s="476">
        <v>40</v>
      </c>
      <c r="G64" s="478"/>
      <c r="H64" s="481" t="s">
        <v>1710</v>
      </c>
    </row>
    <row r="65" spans="1:8">
      <c r="A65" s="475">
        <v>62</v>
      </c>
      <c r="B65" s="601" t="s">
        <v>1679</v>
      </c>
      <c r="C65" s="476" t="s">
        <v>1680</v>
      </c>
      <c r="D65" s="477" t="s">
        <v>1087</v>
      </c>
      <c r="E65" s="477"/>
      <c r="F65" s="476">
        <v>1</v>
      </c>
      <c r="G65" s="478"/>
      <c r="H65" s="481"/>
    </row>
    <row r="66" spans="1:8">
      <c r="A66" s="475">
        <v>63</v>
      </c>
      <c r="B66" s="601" t="s">
        <v>1679</v>
      </c>
      <c r="C66" s="476" t="s">
        <v>1683</v>
      </c>
      <c r="D66" s="477" t="s">
        <v>1087</v>
      </c>
      <c r="E66" s="477"/>
      <c r="F66" s="476">
        <v>1</v>
      </c>
      <c r="G66" s="478"/>
      <c r="H66" s="481"/>
    </row>
    <row r="67" spans="1:8">
      <c r="A67" s="475">
        <v>64</v>
      </c>
      <c r="B67" s="601" t="s">
        <v>1679</v>
      </c>
      <c r="C67" s="476" t="s">
        <v>1680</v>
      </c>
      <c r="D67" s="477" t="s">
        <v>1087</v>
      </c>
      <c r="E67" s="477"/>
      <c r="F67" s="476">
        <v>1</v>
      </c>
      <c r="G67" s="478"/>
      <c r="H67" s="481"/>
    </row>
    <row r="68" spans="1:8" ht="24">
      <c r="A68" s="475">
        <v>65</v>
      </c>
      <c r="B68" s="601" t="s">
        <v>1679</v>
      </c>
      <c r="C68" s="483" t="s">
        <v>1711</v>
      </c>
      <c r="D68" s="477" t="s">
        <v>1097</v>
      </c>
      <c r="E68" s="477" t="s">
        <v>1687</v>
      </c>
      <c r="F68" s="476">
        <v>40</v>
      </c>
      <c r="G68" s="478"/>
      <c r="H68" s="481" t="s">
        <v>1712</v>
      </c>
    </row>
    <row r="69" spans="1:8">
      <c r="A69" s="475">
        <v>66</v>
      </c>
      <c r="B69" s="601" t="s">
        <v>1679</v>
      </c>
      <c r="C69" s="476" t="s">
        <v>1680</v>
      </c>
      <c r="D69" s="477" t="s">
        <v>1087</v>
      </c>
      <c r="E69" s="477"/>
      <c r="F69" s="476">
        <v>1</v>
      </c>
      <c r="G69" s="478"/>
      <c r="H69" s="481"/>
    </row>
    <row r="70" spans="1:8">
      <c r="A70" s="475">
        <v>67</v>
      </c>
      <c r="B70" s="601" t="s">
        <v>1679</v>
      </c>
      <c r="C70" s="476" t="s">
        <v>1683</v>
      </c>
      <c r="D70" s="477" t="s">
        <v>1087</v>
      </c>
      <c r="E70" s="477"/>
      <c r="F70" s="476">
        <v>1</v>
      </c>
      <c r="G70" s="478"/>
      <c r="H70" s="481"/>
    </row>
    <row r="71" spans="1:8">
      <c r="A71" s="475">
        <v>68</v>
      </c>
      <c r="B71" s="601" t="s">
        <v>1679</v>
      </c>
      <c r="C71" s="476" t="s">
        <v>1680</v>
      </c>
      <c r="D71" s="477" t="s">
        <v>1087</v>
      </c>
      <c r="E71" s="477"/>
      <c r="F71" s="476">
        <v>1</v>
      </c>
      <c r="G71" s="478"/>
      <c r="H71" s="481"/>
    </row>
    <row r="72" spans="1:8">
      <c r="A72" s="475">
        <v>69</v>
      </c>
      <c r="B72" s="601" t="s">
        <v>1679</v>
      </c>
      <c r="C72" s="483" t="s">
        <v>1713</v>
      </c>
      <c r="D72" s="477" t="s">
        <v>1097</v>
      </c>
      <c r="E72" s="477" t="s">
        <v>1687</v>
      </c>
      <c r="F72" s="476">
        <v>40</v>
      </c>
      <c r="G72" s="478"/>
      <c r="H72" s="481" t="s">
        <v>1710</v>
      </c>
    </row>
    <row r="73" spans="1:8">
      <c r="A73" s="475">
        <v>70</v>
      </c>
      <c r="B73" s="601" t="s">
        <v>1679</v>
      </c>
      <c r="C73" s="476" t="s">
        <v>1680</v>
      </c>
      <c r="D73" s="477" t="s">
        <v>1087</v>
      </c>
      <c r="E73" s="477"/>
      <c r="F73" s="476">
        <v>1</v>
      </c>
      <c r="G73" s="478"/>
      <c r="H73" s="481"/>
    </row>
    <row r="74" spans="1:8">
      <c r="A74" s="475">
        <v>71</v>
      </c>
      <c r="B74" s="601" t="s">
        <v>1679</v>
      </c>
      <c r="C74" s="476" t="s">
        <v>1683</v>
      </c>
      <c r="D74" s="477" t="s">
        <v>1087</v>
      </c>
      <c r="E74" s="477"/>
      <c r="F74" s="476">
        <v>1</v>
      </c>
      <c r="G74" s="478"/>
      <c r="H74" s="481"/>
    </row>
    <row r="75" spans="1:8">
      <c r="A75" s="475">
        <v>72</v>
      </c>
      <c r="B75" s="601" t="s">
        <v>1679</v>
      </c>
      <c r="C75" s="476" t="s">
        <v>1680</v>
      </c>
      <c r="D75" s="477" t="s">
        <v>1087</v>
      </c>
      <c r="E75" s="477"/>
      <c r="F75" s="476">
        <v>1</v>
      </c>
      <c r="G75" s="478"/>
      <c r="H75" s="481"/>
    </row>
    <row r="76" spans="1:8">
      <c r="A76" s="475">
        <v>73</v>
      </c>
      <c r="B76" s="601" t="s">
        <v>1679</v>
      </c>
      <c r="C76" s="483" t="s">
        <v>1714</v>
      </c>
      <c r="D76" s="477" t="s">
        <v>1097</v>
      </c>
      <c r="E76" s="477" t="s">
        <v>1687</v>
      </c>
      <c r="F76" s="476">
        <v>40</v>
      </c>
      <c r="G76" s="478"/>
      <c r="H76" s="481" t="s">
        <v>1710</v>
      </c>
    </row>
    <row r="77" spans="1:8">
      <c r="A77" s="475">
        <v>74</v>
      </c>
      <c r="B77" s="601" t="s">
        <v>1679</v>
      </c>
      <c r="C77" s="476" t="s">
        <v>1680</v>
      </c>
      <c r="D77" s="477" t="s">
        <v>1087</v>
      </c>
      <c r="E77" s="477"/>
      <c r="F77" s="476">
        <v>1</v>
      </c>
      <c r="G77" s="478"/>
      <c r="H77" s="481"/>
    </row>
    <row r="78" spans="1:8">
      <c r="A78" s="475">
        <v>75</v>
      </c>
      <c r="B78" s="601" t="s">
        <v>1679</v>
      </c>
      <c r="C78" s="476" t="s">
        <v>1683</v>
      </c>
      <c r="D78" s="477" t="s">
        <v>1087</v>
      </c>
      <c r="E78" s="477"/>
      <c r="F78" s="476">
        <v>1</v>
      </c>
      <c r="G78" s="478"/>
      <c r="H78" s="481"/>
    </row>
    <row r="79" spans="1:8">
      <c r="A79" s="475">
        <v>76</v>
      </c>
      <c r="B79" s="601" t="s">
        <v>1679</v>
      </c>
      <c r="C79" s="476" t="s">
        <v>1680</v>
      </c>
      <c r="D79" s="477" t="s">
        <v>1087</v>
      </c>
      <c r="E79" s="477"/>
      <c r="F79" s="476">
        <v>1</v>
      </c>
      <c r="G79" s="478"/>
      <c r="H79" s="481"/>
    </row>
    <row r="80" spans="1:8" ht="24">
      <c r="A80" s="475">
        <v>77</v>
      </c>
      <c r="B80" s="601" t="s">
        <v>1679</v>
      </c>
      <c r="C80" s="483" t="s">
        <v>1715</v>
      </c>
      <c r="D80" s="477" t="s">
        <v>1087</v>
      </c>
      <c r="E80" s="477" t="s">
        <v>1279</v>
      </c>
      <c r="F80" s="476">
        <v>2</v>
      </c>
      <c r="G80" s="478"/>
      <c r="H80" s="481" t="s">
        <v>1716</v>
      </c>
    </row>
    <row r="81" spans="1:8">
      <c r="A81" s="475">
        <v>78</v>
      </c>
      <c r="B81" s="601" t="s">
        <v>1679</v>
      </c>
      <c r="C81" s="476" t="s">
        <v>1680</v>
      </c>
      <c r="D81" s="477" t="s">
        <v>1087</v>
      </c>
      <c r="E81" s="477"/>
      <c r="F81" s="476">
        <v>1</v>
      </c>
      <c r="G81" s="478"/>
      <c r="H81" s="481"/>
    </row>
    <row r="82" spans="1:8">
      <c r="A82" s="475">
        <v>79</v>
      </c>
      <c r="B82" s="601" t="s">
        <v>1679</v>
      </c>
      <c r="C82" s="476" t="s">
        <v>1683</v>
      </c>
      <c r="D82" s="477" t="s">
        <v>1087</v>
      </c>
      <c r="E82" s="477"/>
      <c r="F82" s="476">
        <v>1</v>
      </c>
      <c r="G82" s="478"/>
      <c r="H82" s="481"/>
    </row>
    <row r="83" spans="1:8">
      <c r="A83" s="475">
        <v>80</v>
      </c>
      <c r="B83" s="601" t="s">
        <v>1679</v>
      </c>
      <c r="C83" s="476" t="s">
        <v>1680</v>
      </c>
      <c r="D83" s="477" t="s">
        <v>1087</v>
      </c>
      <c r="E83" s="477"/>
      <c r="F83" s="476">
        <v>1</v>
      </c>
      <c r="G83" s="478"/>
      <c r="H83" s="481"/>
    </row>
    <row r="84" spans="1:8">
      <c r="A84" s="475">
        <v>81</v>
      </c>
      <c r="B84" s="601" t="s">
        <v>1679</v>
      </c>
      <c r="C84" s="483" t="s">
        <v>1466</v>
      </c>
      <c r="D84" s="477" t="s">
        <v>1097</v>
      </c>
      <c r="E84" s="477" t="s">
        <v>1687</v>
      </c>
      <c r="F84" s="476">
        <v>40</v>
      </c>
      <c r="G84" s="478"/>
      <c r="H84" s="481" t="s">
        <v>1717</v>
      </c>
    </row>
    <row r="85" spans="1:8">
      <c r="A85" s="475">
        <v>82</v>
      </c>
      <c r="B85" s="601" t="s">
        <v>1679</v>
      </c>
      <c r="C85" s="476" t="s">
        <v>1680</v>
      </c>
      <c r="D85" s="477" t="s">
        <v>1087</v>
      </c>
      <c r="E85" s="477"/>
      <c r="F85" s="476">
        <v>1</v>
      </c>
      <c r="G85" s="478"/>
      <c r="H85" s="481"/>
    </row>
    <row r="86" spans="1:8">
      <c r="A86" s="475">
        <v>83</v>
      </c>
      <c r="B86" s="601" t="s">
        <v>1679</v>
      </c>
      <c r="C86" s="476" t="s">
        <v>1683</v>
      </c>
      <c r="D86" s="477" t="s">
        <v>1087</v>
      </c>
      <c r="E86" s="477"/>
      <c r="F86" s="476">
        <v>1</v>
      </c>
      <c r="G86" s="478"/>
      <c r="H86" s="481"/>
    </row>
    <row r="87" spans="1:8">
      <c r="A87" s="475">
        <v>84</v>
      </c>
      <c r="B87" s="601" t="s">
        <v>1679</v>
      </c>
      <c r="C87" s="483" t="s">
        <v>1718</v>
      </c>
      <c r="D87" s="477"/>
      <c r="E87" s="477"/>
      <c r="F87" s="476"/>
      <c r="G87" s="478"/>
      <c r="H87" s="481"/>
    </row>
    <row r="88" spans="1:8">
      <c r="A88" s="475">
        <v>85</v>
      </c>
      <c r="B88" s="601" t="s">
        <v>1719</v>
      </c>
      <c r="C88" s="476" t="s">
        <v>1680</v>
      </c>
      <c r="D88" s="477" t="s">
        <v>1087</v>
      </c>
      <c r="E88" s="477"/>
      <c r="F88" s="476">
        <v>1</v>
      </c>
      <c r="G88" s="478"/>
      <c r="H88" s="481"/>
    </row>
    <row r="89" spans="1:8" ht="36">
      <c r="A89" s="475">
        <v>86</v>
      </c>
      <c r="B89" s="601" t="s">
        <v>1719</v>
      </c>
      <c r="C89" s="483" t="s">
        <v>1720</v>
      </c>
      <c r="D89" s="477" t="s">
        <v>1087</v>
      </c>
      <c r="E89" s="477" t="s">
        <v>1279</v>
      </c>
      <c r="F89" s="476">
        <v>8</v>
      </c>
      <c r="G89" s="478"/>
      <c r="H89" s="481" t="s">
        <v>1721</v>
      </c>
    </row>
    <row r="90" spans="1:8">
      <c r="A90" s="475">
        <v>87</v>
      </c>
      <c r="B90" s="601" t="s">
        <v>1719</v>
      </c>
      <c r="C90" s="476" t="s">
        <v>1680</v>
      </c>
      <c r="D90" s="477" t="s">
        <v>1087</v>
      </c>
      <c r="E90" s="477"/>
      <c r="F90" s="476">
        <v>1</v>
      </c>
      <c r="G90" s="478"/>
      <c r="H90" s="481"/>
    </row>
    <row r="91" spans="1:8">
      <c r="A91" s="475">
        <v>88</v>
      </c>
      <c r="B91" s="601" t="s">
        <v>1719</v>
      </c>
      <c r="C91" s="476" t="s">
        <v>1683</v>
      </c>
      <c r="D91" s="477" t="s">
        <v>1087</v>
      </c>
      <c r="E91" s="477"/>
      <c r="F91" s="476">
        <v>1</v>
      </c>
      <c r="G91" s="478"/>
      <c r="H91" s="481"/>
    </row>
    <row r="92" spans="1:8">
      <c r="A92" s="475">
        <v>89</v>
      </c>
      <c r="B92" s="601" t="s">
        <v>1719</v>
      </c>
      <c r="C92" s="476" t="s">
        <v>1680</v>
      </c>
      <c r="D92" s="477" t="s">
        <v>1087</v>
      </c>
      <c r="E92" s="477"/>
      <c r="F92" s="476">
        <v>1</v>
      </c>
      <c r="G92" s="478"/>
      <c r="H92" s="481"/>
    </row>
    <row r="93" spans="1:8" ht="24">
      <c r="A93" s="475">
        <v>90</v>
      </c>
      <c r="B93" s="601" t="s">
        <v>1719</v>
      </c>
      <c r="C93" s="483" t="s">
        <v>1722</v>
      </c>
      <c r="D93" s="477" t="s">
        <v>1087</v>
      </c>
      <c r="E93" s="477" t="s">
        <v>1279</v>
      </c>
      <c r="F93" s="476">
        <v>2</v>
      </c>
      <c r="G93" s="478"/>
      <c r="H93" s="481" t="s">
        <v>1723</v>
      </c>
    </row>
    <row r="94" spans="1:8">
      <c r="A94" s="475">
        <v>91</v>
      </c>
      <c r="B94" s="601" t="s">
        <v>1719</v>
      </c>
      <c r="C94" s="476" t="s">
        <v>1680</v>
      </c>
      <c r="D94" s="477" t="s">
        <v>1087</v>
      </c>
      <c r="E94" s="477"/>
      <c r="F94" s="476">
        <v>1</v>
      </c>
      <c r="G94" s="478"/>
      <c r="H94" s="481"/>
    </row>
    <row r="95" spans="1:8">
      <c r="A95" s="475">
        <v>92</v>
      </c>
      <c r="B95" s="601" t="s">
        <v>1719</v>
      </c>
      <c r="C95" s="476" t="s">
        <v>1683</v>
      </c>
      <c r="D95" s="477" t="s">
        <v>1087</v>
      </c>
      <c r="E95" s="477"/>
      <c r="F95" s="476">
        <v>1</v>
      </c>
      <c r="G95" s="478"/>
      <c r="H95" s="481"/>
    </row>
    <row r="96" spans="1:8">
      <c r="A96" s="475">
        <v>93</v>
      </c>
      <c r="B96" s="601" t="s">
        <v>1679</v>
      </c>
      <c r="C96" s="483" t="s">
        <v>1724</v>
      </c>
      <c r="D96" s="477"/>
      <c r="E96" s="477"/>
      <c r="F96" s="476"/>
      <c r="G96" s="478"/>
      <c r="H96" s="481"/>
    </row>
    <row r="97" spans="1:8">
      <c r="A97" s="475">
        <v>94</v>
      </c>
      <c r="B97" s="601" t="s">
        <v>1719</v>
      </c>
      <c r="C97" s="476" t="s">
        <v>1680</v>
      </c>
      <c r="D97" s="477" t="s">
        <v>1087</v>
      </c>
      <c r="E97" s="477"/>
      <c r="F97" s="476">
        <v>1</v>
      </c>
      <c r="G97" s="478"/>
      <c r="H97" s="481"/>
    </row>
    <row r="98" spans="1:8" ht="24">
      <c r="A98" s="475">
        <v>95</v>
      </c>
      <c r="B98" s="601" t="s">
        <v>1719</v>
      </c>
      <c r="C98" s="483" t="s">
        <v>1725</v>
      </c>
      <c r="D98" s="477" t="s">
        <v>1087</v>
      </c>
      <c r="E98" s="477" t="s">
        <v>1279</v>
      </c>
      <c r="F98" s="476">
        <v>8</v>
      </c>
      <c r="G98" s="478"/>
      <c r="H98" s="481" t="s">
        <v>1726</v>
      </c>
    </row>
    <row r="99" spans="1:8">
      <c r="A99" s="475">
        <v>96</v>
      </c>
      <c r="B99" s="601" t="s">
        <v>1719</v>
      </c>
      <c r="C99" s="476" t="s">
        <v>1680</v>
      </c>
      <c r="D99" s="477" t="s">
        <v>1087</v>
      </c>
      <c r="E99" s="477"/>
      <c r="F99" s="476">
        <v>1</v>
      </c>
      <c r="G99" s="478"/>
      <c r="H99" s="481"/>
    </row>
    <row r="100" spans="1:8">
      <c r="A100" s="475">
        <v>97</v>
      </c>
      <c r="B100" s="601" t="s">
        <v>1719</v>
      </c>
      <c r="C100" s="476" t="s">
        <v>1683</v>
      </c>
      <c r="D100" s="477" t="s">
        <v>1087</v>
      </c>
      <c r="E100" s="477"/>
      <c r="F100" s="476">
        <v>1</v>
      </c>
      <c r="G100" s="478"/>
      <c r="H100" s="481"/>
    </row>
    <row r="101" spans="1:8">
      <c r="A101" s="475">
        <v>98</v>
      </c>
      <c r="B101" s="601" t="s">
        <v>1719</v>
      </c>
      <c r="C101" s="476" t="s">
        <v>1680</v>
      </c>
      <c r="D101" s="477" t="s">
        <v>1087</v>
      </c>
      <c r="E101" s="477"/>
      <c r="F101" s="476">
        <v>1</v>
      </c>
      <c r="G101" s="478"/>
      <c r="H101" s="481"/>
    </row>
    <row r="102" spans="1:8">
      <c r="A102" s="475">
        <v>99</v>
      </c>
      <c r="B102" s="601" t="s">
        <v>1719</v>
      </c>
      <c r="C102" s="483" t="s">
        <v>1727</v>
      </c>
      <c r="D102" s="477" t="s">
        <v>1087</v>
      </c>
      <c r="E102" s="477" t="s">
        <v>1279</v>
      </c>
      <c r="F102" s="476">
        <v>2</v>
      </c>
      <c r="G102" s="478"/>
      <c r="H102" s="481" t="s">
        <v>1728</v>
      </c>
    </row>
    <row r="103" spans="1:8">
      <c r="A103" s="475">
        <v>100</v>
      </c>
      <c r="B103" s="601" t="s">
        <v>1719</v>
      </c>
      <c r="C103" s="476" t="s">
        <v>1680</v>
      </c>
      <c r="D103" s="477" t="s">
        <v>1087</v>
      </c>
      <c r="E103" s="477"/>
      <c r="F103" s="476">
        <v>1</v>
      </c>
      <c r="G103" s="478"/>
      <c r="H103" s="481"/>
    </row>
    <row r="104" spans="1:8">
      <c r="A104" s="475">
        <v>101</v>
      </c>
      <c r="B104" s="601" t="s">
        <v>1719</v>
      </c>
      <c r="C104" s="476" t="s">
        <v>1683</v>
      </c>
      <c r="D104" s="477" t="s">
        <v>1087</v>
      </c>
      <c r="E104" s="477"/>
      <c r="F104" s="476">
        <v>1</v>
      </c>
      <c r="G104" s="478"/>
      <c r="H104" s="481"/>
    </row>
    <row r="105" spans="1:8">
      <c r="A105" s="475">
        <v>102</v>
      </c>
      <c r="B105" s="601" t="s">
        <v>1679</v>
      </c>
      <c r="C105" s="476" t="s">
        <v>1680</v>
      </c>
      <c r="D105" s="477" t="s">
        <v>1087</v>
      </c>
      <c r="E105" s="477"/>
      <c r="F105" s="476">
        <v>1</v>
      </c>
      <c r="G105" s="478"/>
      <c r="H105" s="481"/>
    </row>
    <row r="106" spans="1:8" ht="270.75" customHeight="1">
      <c r="A106" s="475">
        <v>103</v>
      </c>
      <c r="B106" s="601" t="s">
        <v>1679</v>
      </c>
      <c r="C106" s="483" t="s">
        <v>1353</v>
      </c>
      <c r="D106" s="477" t="s">
        <v>1087</v>
      </c>
      <c r="E106" s="477" t="s">
        <v>1279</v>
      </c>
      <c r="F106" s="476">
        <v>13</v>
      </c>
      <c r="G106" s="487"/>
      <c r="H106" s="481" t="s">
        <v>1729</v>
      </c>
    </row>
    <row r="107" spans="1:8">
      <c r="A107" s="475">
        <v>104</v>
      </c>
      <c r="B107" s="601" t="s">
        <v>1679</v>
      </c>
      <c r="C107" s="476" t="s">
        <v>1680</v>
      </c>
      <c r="D107" s="477" t="s">
        <v>1087</v>
      </c>
      <c r="E107" s="477"/>
      <c r="F107" s="476">
        <v>1</v>
      </c>
      <c r="G107" s="478"/>
      <c r="H107" s="481"/>
    </row>
    <row r="108" spans="1:8">
      <c r="A108" s="475">
        <v>105</v>
      </c>
      <c r="B108" s="601" t="s">
        <v>1679</v>
      </c>
      <c r="C108" s="476" t="s">
        <v>1683</v>
      </c>
      <c r="D108" s="477" t="s">
        <v>1087</v>
      </c>
      <c r="E108" s="477"/>
      <c r="F108" s="476">
        <v>1</v>
      </c>
      <c r="G108" s="478"/>
      <c r="H108" s="481"/>
    </row>
    <row r="109" spans="1:8">
      <c r="A109" s="475">
        <v>106</v>
      </c>
      <c r="B109" s="601" t="s">
        <v>1679</v>
      </c>
      <c r="C109" s="476" t="s">
        <v>1680</v>
      </c>
      <c r="D109" s="477" t="s">
        <v>1087</v>
      </c>
      <c r="E109" s="477"/>
      <c r="F109" s="476">
        <v>1</v>
      </c>
      <c r="G109" s="478"/>
      <c r="H109" s="481"/>
    </row>
    <row r="110" spans="1:8" ht="56.25" customHeight="1">
      <c r="A110" s="475">
        <v>107</v>
      </c>
      <c r="B110" s="601" t="s">
        <v>1679</v>
      </c>
      <c r="C110" s="483" t="s">
        <v>1730</v>
      </c>
      <c r="D110" s="477" t="s">
        <v>1087</v>
      </c>
      <c r="E110" s="477" t="s">
        <v>1279</v>
      </c>
      <c r="F110" s="476">
        <v>1</v>
      </c>
      <c r="G110" s="478"/>
      <c r="H110" s="481" t="s">
        <v>1731</v>
      </c>
    </row>
    <row r="111" spans="1:8">
      <c r="A111" s="475">
        <v>108</v>
      </c>
      <c r="B111" s="601" t="s">
        <v>1679</v>
      </c>
      <c r="C111" s="476" t="s">
        <v>1680</v>
      </c>
      <c r="D111" s="477" t="s">
        <v>1087</v>
      </c>
      <c r="E111" s="477"/>
      <c r="F111" s="476">
        <v>1</v>
      </c>
      <c r="G111" s="478"/>
      <c r="H111" s="481"/>
    </row>
    <row r="112" spans="1:8">
      <c r="A112" s="475">
        <v>109</v>
      </c>
      <c r="B112" s="601" t="s">
        <v>1679</v>
      </c>
      <c r="C112" s="476" t="s">
        <v>1683</v>
      </c>
      <c r="D112" s="477" t="s">
        <v>1087</v>
      </c>
      <c r="E112" s="477"/>
      <c r="F112" s="476">
        <v>1</v>
      </c>
      <c r="G112" s="478"/>
      <c r="H112" s="481"/>
    </row>
    <row r="113" spans="1:8">
      <c r="A113" s="475">
        <v>110</v>
      </c>
      <c r="B113" s="601" t="s">
        <v>1679</v>
      </c>
      <c r="C113" s="483" t="s">
        <v>1732</v>
      </c>
      <c r="D113" s="477"/>
      <c r="E113" s="477"/>
      <c r="F113" s="476"/>
      <c r="G113" s="478"/>
      <c r="H113" s="481"/>
    </row>
    <row r="114" spans="1:8">
      <c r="A114" s="475">
        <v>111</v>
      </c>
      <c r="B114" s="601" t="s">
        <v>1719</v>
      </c>
      <c r="C114" s="476" t="s">
        <v>1680</v>
      </c>
      <c r="D114" s="477" t="s">
        <v>1087</v>
      </c>
      <c r="E114" s="477"/>
      <c r="F114" s="476">
        <v>1</v>
      </c>
      <c r="G114" s="478"/>
      <c r="H114" s="481"/>
    </row>
    <row r="115" spans="1:8" ht="48">
      <c r="A115" s="475">
        <v>112</v>
      </c>
      <c r="B115" s="601" t="s">
        <v>1719</v>
      </c>
      <c r="C115" s="483" t="s">
        <v>1733</v>
      </c>
      <c r="D115" s="477" t="s">
        <v>1087</v>
      </c>
      <c r="E115" s="477" t="s">
        <v>1279</v>
      </c>
      <c r="F115" s="476">
        <v>15</v>
      </c>
      <c r="G115" s="478"/>
      <c r="H115" s="481" t="s">
        <v>1734</v>
      </c>
    </row>
    <row r="116" spans="1:8">
      <c r="A116" s="475">
        <v>113</v>
      </c>
      <c r="B116" s="601" t="s">
        <v>1719</v>
      </c>
      <c r="C116" s="476" t="s">
        <v>1680</v>
      </c>
      <c r="D116" s="477" t="s">
        <v>1087</v>
      </c>
      <c r="E116" s="477"/>
      <c r="F116" s="476">
        <v>1</v>
      </c>
      <c r="G116" s="478"/>
      <c r="H116" s="481"/>
    </row>
    <row r="117" spans="1:8">
      <c r="A117" s="475">
        <v>114</v>
      </c>
      <c r="B117" s="601" t="s">
        <v>1719</v>
      </c>
      <c r="C117" s="476" t="s">
        <v>1683</v>
      </c>
      <c r="D117" s="477" t="s">
        <v>1087</v>
      </c>
      <c r="E117" s="477"/>
      <c r="F117" s="476">
        <v>1</v>
      </c>
      <c r="G117" s="478"/>
      <c r="H117" s="481"/>
    </row>
    <row r="118" spans="1:8">
      <c r="A118" s="475">
        <v>115</v>
      </c>
      <c r="B118" s="601" t="s">
        <v>1719</v>
      </c>
      <c r="C118" s="476" t="s">
        <v>1680</v>
      </c>
      <c r="D118" s="477" t="s">
        <v>1087</v>
      </c>
      <c r="E118" s="477"/>
      <c r="F118" s="476">
        <v>1</v>
      </c>
      <c r="G118" s="478"/>
      <c r="H118" s="481"/>
    </row>
    <row r="119" spans="1:8" ht="73.5" customHeight="1">
      <c r="A119" s="475">
        <v>116</v>
      </c>
      <c r="B119" s="601" t="s">
        <v>1719</v>
      </c>
      <c r="C119" s="483" t="s">
        <v>1735</v>
      </c>
      <c r="D119" s="477" t="s">
        <v>1087</v>
      </c>
      <c r="E119" s="477" t="s">
        <v>1279</v>
      </c>
      <c r="F119" s="476">
        <v>15</v>
      </c>
      <c r="G119" s="478"/>
      <c r="H119" s="481" t="s">
        <v>1736</v>
      </c>
    </row>
    <row r="120" spans="1:8">
      <c r="A120" s="475">
        <v>117</v>
      </c>
      <c r="B120" s="601" t="s">
        <v>1719</v>
      </c>
      <c r="C120" s="476" t="s">
        <v>1680</v>
      </c>
      <c r="D120" s="477" t="s">
        <v>1087</v>
      </c>
      <c r="E120" s="477"/>
      <c r="F120" s="476">
        <v>1</v>
      </c>
      <c r="G120" s="478"/>
      <c r="H120" s="481"/>
    </row>
    <row r="121" spans="1:8">
      <c r="A121" s="475">
        <v>118</v>
      </c>
      <c r="B121" s="601" t="s">
        <v>1719</v>
      </c>
      <c r="C121" s="476" t="s">
        <v>1683</v>
      </c>
      <c r="D121" s="477" t="s">
        <v>1087</v>
      </c>
      <c r="E121" s="477"/>
      <c r="F121" s="476">
        <v>1</v>
      </c>
      <c r="G121" s="478"/>
      <c r="H121" s="481"/>
    </row>
    <row r="122" spans="1:8">
      <c r="A122" s="475">
        <v>119</v>
      </c>
      <c r="B122" s="601" t="s">
        <v>1679</v>
      </c>
      <c r="C122" s="483" t="s">
        <v>1737</v>
      </c>
      <c r="D122" s="477"/>
      <c r="E122" s="477"/>
      <c r="F122" s="476"/>
      <c r="G122" s="478"/>
      <c r="H122" s="481"/>
    </row>
    <row r="123" spans="1:8">
      <c r="A123" s="475">
        <v>120</v>
      </c>
      <c r="B123" s="601" t="s">
        <v>1719</v>
      </c>
      <c r="C123" s="476" t="s">
        <v>1680</v>
      </c>
      <c r="D123" s="477" t="s">
        <v>1087</v>
      </c>
      <c r="E123" s="477"/>
      <c r="F123" s="476">
        <v>1</v>
      </c>
      <c r="G123" s="478"/>
      <c r="H123" s="481"/>
    </row>
    <row r="124" spans="1:8" ht="55.5" customHeight="1">
      <c r="A124" s="475">
        <v>121</v>
      </c>
      <c r="B124" s="601" t="s">
        <v>1719</v>
      </c>
      <c r="C124" s="483" t="s">
        <v>1738</v>
      </c>
      <c r="D124" s="477" t="s">
        <v>1087</v>
      </c>
      <c r="E124" s="477" t="s">
        <v>1279</v>
      </c>
      <c r="F124" s="476">
        <v>15</v>
      </c>
      <c r="G124" s="478"/>
      <c r="H124" s="481" t="s">
        <v>1739</v>
      </c>
    </row>
    <row r="125" spans="1:8">
      <c r="A125" s="475">
        <v>122</v>
      </c>
      <c r="B125" s="601" t="s">
        <v>1719</v>
      </c>
      <c r="C125" s="476" t="s">
        <v>1680</v>
      </c>
      <c r="D125" s="477" t="s">
        <v>1087</v>
      </c>
      <c r="E125" s="477"/>
      <c r="F125" s="476">
        <v>1</v>
      </c>
      <c r="G125" s="478"/>
      <c r="H125" s="481"/>
    </row>
    <row r="126" spans="1:8">
      <c r="A126" s="475">
        <v>123</v>
      </c>
      <c r="B126" s="601" t="s">
        <v>1719</v>
      </c>
      <c r="C126" s="476" t="s">
        <v>1683</v>
      </c>
      <c r="D126" s="477" t="s">
        <v>1087</v>
      </c>
      <c r="E126" s="477"/>
      <c r="F126" s="476">
        <v>1</v>
      </c>
      <c r="G126" s="478"/>
      <c r="H126" s="481"/>
    </row>
    <row r="127" spans="1:8">
      <c r="A127" s="475">
        <v>124</v>
      </c>
      <c r="B127" s="601" t="s">
        <v>1719</v>
      </c>
      <c r="C127" s="476" t="s">
        <v>1680</v>
      </c>
      <c r="D127" s="477" t="s">
        <v>1087</v>
      </c>
      <c r="E127" s="477"/>
      <c r="F127" s="476">
        <v>1</v>
      </c>
      <c r="G127" s="478"/>
      <c r="H127" s="481"/>
    </row>
    <row r="128" spans="1:8" ht="55.5" customHeight="1">
      <c r="A128" s="475">
        <v>125</v>
      </c>
      <c r="B128" s="601" t="s">
        <v>1719</v>
      </c>
      <c r="C128" s="483" t="s">
        <v>1740</v>
      </c>
      <c r="D128" s="477" t="s">
        <v>1087</v>
      </c>
      <c r="E128" s="477" t="s">
        <v>1279</v>
      </c>
      <c r="F128" s="476">
        <v>15</v>
      </c>
      <c r="G128" s="478"/>
      <c r="H128" s="481" t="s">
        <v>1739</v>
      </c>
    </row>
    <row r="129" spans="1:8">
      <c r="A129" s="475">
        <v>126</v>
      </c>
      <c r="B129" s="601" t="s">
        <v>1719</v>
      </c>
      <c r="C129" s="476" t="s">
        <v>1680</v>
      </c>
      <c r="D129" s="477" t="s">
        <v>1087</v>
      </c>
      <c r="E129" s="477"/>
      <c r="F129" s="476">
        <v>1</v>
      </c>
      <c r="G129" s="478"/>
      <c r="H129" s="481"/>
    </row>
    <row r="130" spans="1:8">
      <c r="A130" s="475">
        <v>127</v>
      </c>
      <c r="B130" s="601" t="s">
        <v>1719</v>
      </c>
      <c r="C130" s="476" t="s">
        <v>1683</v>
      </c>
      <c r="D130" s="477" t="s">
        <v>1087</v>
      </c>
      <c r="E130" s="477"/>
      <c r="F130" s="476">
        <v>1</v>
      </c>
      <c r="G130" s="478"/>
      <c r="H130" s="481"/>
    </row>
    <row r="131" spans="1:8">
      <c r="A131" s="475">
        <v>128</v>
      </c>
      <c r="B131" s="601" t="s">
        <v>1679</v>
      </c>
      <c r="C131" s="476" t="s">
        <v>1680</v>
      </c>
      <c r="D131" s="477" t="s">
        <v>1087</v>
      </c>
      <c r="E131" s="477"/>
      <c r="F131" s="476">
        <v>1</v>
      </c>
      <c r="G131" s="478"/>
      <c r="H131" s="481"/>
    </row>
    <row r="132" spans="1:8" ht="61.5" customHeight="1">
      <c r="A132" s="475">
        <v>129</v>
      </c>
      <c r="B132" s="601" t="s">
        <v>1679</v>
      </c>
      <c r="C132" s="483" t="s">
        <v>1741</v>
      </c>
      <c r="D132" s="477" t="s">
        <v>1087</v>
      </c>
      <c r="E132" s="477" t="s">
        <v>1279</v>
      </c>
      <c r="F132" s="476">
        <v>13</v>
      </c>
      <c r="G132" s="478"/>
      <c r="H132" s="481" t="s">
        <v>1742</v>
      </c>
    </row>
    <row r="133" spans="1:8">
      <c r="A133" s="475">
        <v>130</v>
      </c>
      <c r="B133" s="601" t="s">
        <v>1679</v>
      </c>
      <c r="C133" s="476" t="s">
        <v>1680</v>
      </c>
      <c r="D133" s="477" t="s">
        <v>1087</v>
      </c>
      <c r="E133" s="477"/>
      <c r="F133" s="476">
        <v>1</v>
      </c>
      <c r="G133" s="478"/>
      <c r="H133" s="481"/>
    </row>
    <row r="134" spans="1:8">
      <c r="A134" s="475">
        <v>131</v>
      </c>
      <c r="B134" s="601" t="s">
        <v>1679</v>
      </c>
      <c r="C134" s="476" t="s">
        <v>1683</v>
      </c>
      <c r="D134" s="477" t="s">
        <v>1087</v>
      </c>
      <c r="E134" s="477"/>
      <c r="F134" s="476">
        <v>1</v>
      </c>
      <c r="G134" s="478"/>
      <c r="H134" s="481"/>
    </row>
    <row r="135" spans="1:8">
      <c r="A135" s="475">
        <v>132</v>
      </c>
      <c r="B135" s="601" t="s">
        <v>1679</v>
      </c>
      <c r="C135" s="476" t="s">
        <v>1680</v>
      </c>
      <c r="D135" s="477" t="s">
        <v>1087</v>
      </c>
      <c r="E135" s="477"/>
      <c r="F135" s="476">
        <v>1</v>
      </c>
      <c r="G135" s="478"/>
      <c r="H135" s="481"/>
    </row>
    <row r="136" spans="1:8" ht="36">
      <c r="A136" s="475">
        <v>133</v>
      </c>
      <c r="B136" s="601" t="s">
        <v>1679</v>
      </c>
      <c r="C136" s="483" t="s">
        <v>1743</v>
      </c>
      <c r="D136" s="477" t="s">
        <v>1087</v>
      </c>
      <c r="E136" s="477" t="s">
        <v>1279</v>
      </c>
      <c r="F136" s="476">
        <v>1</v>
      </c>
      <c r="G136" s="478"/>
      <c r="H136" s="481" t="s">
        <v>1744</v>
      </c>
    </row>
    <row r="137" spans="1:8">
      <c r="A137" s="475">
        <v>134</v>
      </c>
      <c r="B137" s="601" t="s">
        <v>1679</v>
      </c>
      <c r="C137" s="476" t="s">
        <v>1680</v>
      </c>
      <c r="D137" s="477" t="s">
        <v>1087</v>
      </c>
      <c r="E137" s="477"/>
      <c r="F137" s="476">
        <v>1</v>
      </c>
      <c r="G137" s="478"/>
      <c r="H137" s="481"/>
    </row>
    <row r="138" spans="1:8" ht="16.5" thickBot="1">
      <c r="A138" s="488">
        <v>135</v>
      </c>
      <c r="B138" s="602" t="s">
        <v>1679</v>
      </c>
      <c r="C138" s="489" t="s">
        <v>1745</v>
      </c>
      <c r="D138" s="490"/>
      <c r="E138" s="490"/>
      <c r="F138" s="489">
        <v>2</v>
      </c>
      <c r="G138" s="491"/>
      <c r="H138" s="492"/>
    </row>
    <row r="139" spans="1:8" s="463" customFormat="1">
      <c r="B139" s="603"/>
      <c r="C139" s="464"/>
      <c r="F139" s="462"/>
      <c r="H139" s="462"/>
    </row>
    <row r="140" spans="1:8" s="463" customFormat="1">
      <c r="B140" s="603"/>
      <c r="C140" s="464"/>
      <c r="F140" s="462"/>
      <c r="H140" s="462"/>
    </row>
    <row r="141" spans="1:8" s="463" customFormat="1">
      <c r="B141" s="603"/>
      <c r="C141" s="464"/>
      <c r="F141" s="462"/>
      <c r="H141" s="462"/>
    </row>
    <row r="142" spans="1:8" s="463" customFormat="1">
      <c r="B142" s="603"/>
      <c r="C142" s="464"/>
      <c r="F142" s="462"/>
      <c r="H142" s="462"/>
    </row>
    <row r="143" spans="1:8" s="463" customFormat="1">
      <c r="B143" s="603"/>
      <c r="C143" s="464"/>
      <c r="F143" s="462"/>
      <c r="H143" s="462"/>
    </row>
    <row r="144" spans="1:8" s="463" customFormat="1" ht="409.5" customHeight="1">
      <c r="B144" s="603"/>
      <c r="C144" s="464"/>
      <c r="F144" s="462"/>
      <c r="H144" s="462"/>
    </row>
    <row r="145" spans="2:8" s="463" customFormat="1">
      <c r="B145" s="603"/>
      <c r="C145" s="464"/>
      <c r="F145" s="462"/>
      <c r="H145" s="462"/>
    </row>
    <row r="146" spans="2:8" s="463" customFormat="1">
      <c r="B146" s="603"/>
      <c r="C146" s="464"/>
      <c r="F146" s="462"/>
      <c r="H146" s="462"/>
    </row>
    <row r="147" spans="2:8" s="463" customFormat="1">
      <c r="B147" s="603"/>
      <c r="C147" s="464"/>
      <c r="F147" s="462"/>
      <c r="H147" s="462"/>
    </row>
    <row r="148" spans="2:8" s="463" customFormat="1">
      <c r="B148" s="603"/>
      <c r="C148" s="464"/>
      <c r="F148" s="462"/>
      <c r="H148" s="462"/>
    </row>
    <row r="149" spans="2:8" s="463" customFormat="1">
      <c r="B149" s="603"/>
      <c r="C149" s="464"/>
      <c r="F149" s="462"/>
      <c r="H149" s="462"/>
    </row>
    <row r="150" spans="2:8" s="463" customFormat="1" ht="15.75" customHeight="1">
      <c r="B150" s="603"/>
      <c r="C150" s="464"/>
      <c r="F150" s="462"/>
      <c r="H150" s="462"/>
    </row>
    <row r="151" spans="2:8" s="463" customFormat="1">
      <c r="B151" s="603"/>
      <c r="C151" s="464"/>
      <c r="F151" s="462"/>
      <c r="H151" s="462"/>
    </row>
    <row r="152" spans="2:8" s="463" customFormat="1">
      <c r="B152" s="603"/>
      <c r="C152" s="464"/>
      <c r="F152" s="462"/>
      <c r="H152" s="462"/>
    </row>
    <row r="153" spans="2:8" s="463" customFormat="1">
      <c r="B153" s="603"/>
      <c r="C153" s="464"/>
      <c r="F153" s="462"/>
      <c r="H153" s="462"/>
    </row>
    <row r="154" spans="2:8" s="463" customFormat="1">
      <c r="B154" s="603"/>
      <c r="C154" s="464"/>
      <c r="F154" s="462"/>
      <c r="H154" s="462"/>
    </row>
    <row r="155" spans="2:8" s="463" customFormat="1">
      <c r="B155" s="603"/>
      <c r="C155" s="464"/>
      <c r="F155" s="462"/>
      <c r="H155" s="462"/>
    </row>
    <row r="156" spans="2:8" s="463" customFormat="1">
      <c r="B156" s="603"/>
      <c r="C156" s="464"/>
      <c r="F156" s="462"/>
      <c r="H156" s="462"/>
    </row>
    <row r="157" spans="2:8" s="463" customFormat="1">
      <c r="B157" s="603"/>
      <c r="C157" s="464"/>
      <c r="F157" s="462"/>
      <c r="H157" s="462"/>
    </row>
    <row r="158" spans="2:8" s="463" customFormat="1">
      <c r="B158" s="603"/>
      <c r="C158" s="464"/>
      <c r="F158" s="462"/>
      <c r="H158" s="462"/>
    </row>
    <row r="159" spans="2:8" s="463" customFormat="1">
      <c r="B159" s="603"/>
      <c r="C159" s="464"/>
      <c r="F159" s="462"/>
      <c r="H159" s="462"/>
    </row>
    <row r="160" spans="2:8" s="463" customFormat="1">
      <c r="B160" s="603"/>
      <c r="C160" s="464"/>
      <c r="F160" s="462"/>
      <c r="H160" s="462"/>
    </row>
    <row r="161" spans="2:8" s="463" customFormat="1">
      <c r="B161" s="603"/>
      <c r="C161" s="464"/>
      <c r="F161" s="462"/>
      <c r="H161" s="462"/>
    </row>
    <row r="162" spans="2:8" s="463" customFormat="1">
      <c r="B162" s="603"/>
      <c r="C162" s="464"/>
      <c r="F162" s="462"/>
      <c r="H162" s="462"/>
    </row>
    <row r="163" spans="2:8" s="463" customFormat="1">
      <c r="B163" s="603"/>
      <c r="C163" s="464"/>
      <c r="F163" s="462"/>
      <c r="H163" s="462"/>
    </row>
    <row r="164" spans="2:8" s="463" customFormat="1">
      <c r="B164" s="603"/>
      <c r="C164" s="464"/>
      <c r="F164" s="462"/>
      <c r="H164" s="462"/>
    </row>
    <row r="165" spans="2:8" s="463" customFormat="1">
      <c r="B165" s="603"/>
      <c r="C165" s="464"/>
      <c r="F165" s="462"/>
      <c r="H165" s="462"/>
    </row>
    <row r="166" spans="2:8" s="463" customFormat="1">
      <c r="B166" s="603"/>
      <c r="C166" s="464"/>
      <c r="F166" s="462"/>
      <c r="H166" s="462"/>
    </row>
    <row r="167" spans="2:8" s="463" customFormat="1">
      <c r="B167" s="603"/>
      <c r="C167" s="464"/>
      <c r="F167" s="462"/>
      <c r="H167" s="462"/>
    </row>
    <row r="168" spans="2:8" s="463" customFormat="1">
      <c r="B168" s="603"/>
      <c r="C168" s="464"/>
      <c r="F168" s="462"/>
      <c r="H168" s="462"/>
    </row>
    <row r="169" spans="2:8" s="463" customFormat="1">
      <c r="B169" s="603"/>
      <c r="C169" s="464"/>
      <c r="F169" s="462"/>
      <c r="H169" s="462"/>
    </row>
    <row r="170" spans="2:8" s="463" customFormat="1">
      <c r="B170" s="603"/>
      <c r="C170" s="464"/>
      <c r="F170" s="462"/>
      <c r="H170" s="462"/>
    </row>
    <row r="171" spans="2:8" s="463" customFormat="1">
      <c r="B171" s="603"/>
      <c r="C171" s="464"/>
      <c r="F171" s="462"/>
      <c r="H171" s="462"/>
    </row>
    <row r="172" spans="2:8" s="463" customFormat="1">
      <c r="B172" s="603"/>
      <c r="C172" s="464"/>
      <c r="F172" s="462"/>
      <c r="H172" s="462"/>
    </row>
    <row r="173" spans="2:8" s="463" customFormat="1">
      <c r="B173" s="603"/>
      <c r="C173" s="464"/>
      <c r="F173" s="462"/>
      <c r="H173" s="462"/>
    </row>
    <row r="174" spans="2:8" s="463" customFormat="1">
      <c r="B174" s="603"/>
      <c r="C174" s="464"/>
      <c r="F174" s="462"/>
      <c r="H174" s="462"/>
    </row>
    <row r="175" spans="2:8" s="463" customFormat="1">
      <c r="B175" s="603"/>
      <c r="C175" s="464"/>
      <c r="F175" s="462"/>
      <c r="H175" s="462"/>
    </row>
    <row r="176" spans="2:8" s="463" customFormat="1">
      <c r="B176" s="603"/>
      <c r="C176" s="464"/>
      <c r="F176" s="462"/>
      <c r="H176" s="462"/>
    </row>
    <row r="177" spans="2:8" s="463" customFormat="1">
      <c r="B177" s="603"/>
      <c r="C177" s="464"/>
      <c r="F177" s="462"/>
      <c r="H177" s="462"/>
    </row>
    <row r="178" spans="2:8" s="463" customFormat="1">
      <c r="B178" s="603"/>
      <c r="C178" s="464"/>
      <c r="F178" s="462"/>
      <c r="H178" s="462"/>
    </row>
    <row r="179" spans="2:8" s="463" customFormat="1">
      <c r="B179" s="603"/>
      <c r="C179" s="464"/>
      <c r="F179" s="462"/>
      <c r="H179" s="462"/>
    </row>
    <row r="180" spans="2:8" s="463" customFormat="1">
      <c r="B180" s="603"/>
      <c r="C180" s="464"/>
      <c r="F180" s="462"/>
      <c r="H180" s="462"/>
    </row>
    <row r="181" spans="2:8" s="463" customFormat="1">
      <c r="B181" s="603"/>
      <c r="C181" s="464"/>
      <c r="F181" s="462"/>
      <c r="H181" s="462"/>
    </row>
    <row r="182" spans="2:8" s="463" customFormat="1">
      <c r="B182" s="603"/>
      <c r="C182" s="464"/>
      <c r="F182" s="462"/>
      <c r="H182" s="462"/>
    </row>
    <row r="183" spans="2:8" s="463" customFormat="1">
      <c r="B183" s="603"/>
      <c r="C183" s="464"/>
      <c r="F183" s="462"/>
      <c r="H183" s="462"/>
    </row>
    <row r="184" spans="2:8" s="463" customFormat="1">
      <c r="B184" s="603"/>
      <c r="C184" s="464"/>
      <c r="F184" s="462"/>
      <c r="H184" s="462"/>
    </row>
    <row r="185" spans="2:8" s="463" customFormat="1">
      <c r="B185" s="603"/>
      <c r="C185" s="464"/>
      <c r="F185" s="462"/>
      <c r="H185" s="462"/>
    </row>
    <row r="186" spans="2:8" s="463" customFormat="1">
      <c r="B186" s="603"/>
      <c r="C186" s="464"/>
      <c r="F186" s="462"/>
      <c r="H186" s="462"/>
    </row>
    <row r="187" spans="2:8" s="463" customFormat="1">
      <c r="B187" s="603"/>
      <c r="C187" s="464"/>
      <c r="F187" s="462"/>
      <c r="H187" s="462"/>
    </row>
    <row r="188" spans="2:8" s="463" customFormat="1">
      <c r="B188" s="603"/>
      <c r="C188" s="464"/>
      <c r="F188" s="462"/>
      <c r="H188" s="462"/>
    </row>
    <row r="189" spans="2:8" s="463" customFormat="1">
      <c r="B189" s="603"/>
      <c r="C189" s="464"/>
      <c r="F189" s="462"/>
      <c r="H189" s="462"/>
    </row>
    <row r="190" spans="2:8" s="463" customFormat="1">
      <c r="B190" s="603"/>
      <c r="C190" s="464"/>
      <c r="F190" s="462"/>
      <c r="H190" s="462"/>
    </row>
    <row r="191" spans="2:8" s="463" customFormat="1">
      <c r="B191" s="603"/>
      <c r="C191" s="464"/>
      <c r="F191" s="462"/>
      <c r="H191" s="462"/>
    </row>
    <row r="192" spans="2:8" s="463" customFormat="1">
      <c r="B192" s="603"/>
      <c r="C192" s="464"/>
      <c r="F192" s="462"/>
      <c r="H192" s="462"/>
    </row>
    <row r="193" spans="2:8" s="463" customFormat="1">
      <c r="B193" s="603"/>
      <c r="C193" s="464"/>
      <c r="F193" s="462"/>
      <c r="H193" s="462"/>
    </row>
    <row r="194" spans="2:8" s="463" customFormat="1">
      <c r="B194" s="603"/>
      <c r="C194" s="464"/>
      <c r="F194" s="462"/>
      <c r="H194" s="462"/>
    </row>
    <row r="195" spans="2:8" s="463" customFormat="1">
      <c r="B195" s="603"/>
      <c r="C195" s="464"/>
      <c r="F195" s="462"/>
      <c r="H195" s="462"/>
    </row>
    <row r="196" spans="2:8" s="463" customFormat="1">
      <c r="B196" s="603"/>
      <c r="C196" s="464"/>
      <c r="F196" s="462"/>
      <c r="H196" s="462"/>
    </row>
    <row r="197" spans="2:8" s="463" customFormat="1">
      <c r="B197" s="603"/>
      <c r="C197" s="464"/>
      <c r="F197" s="462"/>
      <c r="H197" s="462"/>
    </row>
    <row r="198" spans="2:8" s="463" customFormat="1">
      <c r="B198" s="603"/>
      <c r="C198" s="464"/>
      <c r="F198" s="462"/>
      <c r="H198" s="462"/>
    </row>
    <row r="199" spans="2:8" s="463" customFormat="1">
      <c r="B199" s="603"/>
      <c r="C199" s="464"/>
      <c r="F199" s="462"/>
      <c r="H199" s="462"/>
    </row>
    <row r="200" spans="2:8" s="463" customFormat="1">
      <c r="B200" s="603"/>
      <c r="C200" s="464"/>
      <c r="F200" s="462"/>
      <c r="H200" s="462"/>
    </row>
    <row r="201" spans="2:8" s="463" customFormat="1">
      <c r="B201" s="603"/>
      <c r="C201" s="464"/>
      <c r="F201" s="462"/>
      <c r="H201" s="462"/>
    </row>
    <row r="202" spans="2:8" s="463" customFormat="1">
      <c r="B202" s="603"/>
      <c r="C202" s="464"/>
      <c r="F202" s="462"/>
      <c r="H202" s="462"/>
    </row>
    <row r="203" spans="2:8" s="463" customFormat="1">
      <c r="B203" s="603"/>
      <c r="C203" s="464"/>
      <c r="F203" s="462"/>
      <c r="H203" s="462"/>
    </row>
    <row r="204" spans="2:8" s="463" customFormat="1">
      <c r="B204" s="603"/>
      <c r="C204" s="464"/>
      <c r="F204" s="462"/>
      <c r="H204" s="462"/>
    </row>
    <row r="205" spans="2:8" s="463" customFormat="1">
      <c r="B205" s="603"/>
      <c r="C205" s="464"/>
      <c r="F205" s="462"/>
      <c r="H205" s="462"/>
    </row>
    <row r="206" spans="2:8" s="463" customFormat="1">
      <c r="B206" s="603"/>
      <c r="C206" s="464"/>
      <c r="F206" s="462"/>
      <c r="H206" s="462"/>
    </row>
    <row r="207" spans="2:8" s="463" customFormat="1">
      <c r="B207" s="603"/>
      <c r="C207" s="464"/>
      <c r="F207" s="462"/>
      <c r="H207" s="462"/>
    </row>
    <row r="208" spans="2:8" s="463" customFormat="1">
      <c r="B208" s="603"/>
      <c r="C208" s="464"/>
      <c r="F208" s="462"/>
      <c r="H208" s="462"/>
    </row>
    <row r="209" spans="2:8" s="463" customFormat="1">
      <c r="B209" s="603"/>
      <c r="C209" s="464"/>
      <c r="F209" s="462"/>
      <c r="H209" s="462"/>
    </row>
    <row r="210" spans="2:8" s="463" customFormat="1">
      <c r="B210" s="603"/>
      <c r="C210" s="464"/>
      <c r="F210" s="462"/>
      <c r="H210" s="462"/>
    </row>
    <row r="211" spans="2:8" s="463" customFormat="1">
      <c r="B211" s="603"/>
      <c r="C211" s="464"/>
      <c r="F211" s="462"/>
      <c r="H211" s="462"/>
    </row>
    <row r="212" spans="2:8" s="463" customFormat="1">
      <c r="B212" s="603"/>
      <c r="C212" s="464"/>
      <c r="F212" s="462"/>
      <c r="H212" s="462"/>
    </row>
    <row r="213" spans="2:8" s="463" customFormat="1">
      <c r="B213" s="603"/>
      <c r="C213" s="464"/>
      <c r="F213" s="462"/>
      <c r="H213" s="462"/>
    </row>
    <row r="214" spans="2:8" s="463" customFormat="1">
      <c r="B214" s="603"/>
      <c r="C214" s="464"/>
      <c r="F214" s="462"/>
      <c r="H214" s="462"/>
    </row>
    <row r="215" spans="2:8" s="463" customFormat="1">
      <c r="B215" s="603"/>
      <c r="C215" s="464"/>
      <c r="F215" s="462"/>
      <c r="H215" s="462"/>
    </row>
    <row r="216" spans="2:8" s="463" customFormat="1">
      <c r="B216" s="603"/>
      <c r="C216" s="464"/>
      <c r="F216" s="462"/>
      <c r="H216" s="462"/>
    </row>
    <row r="217" spans="2:8" s="463" customFormat="1">
      <c r="B217" s="603"/>
      <c r="C217" s="464"/>
      <c r="F217" s="462"/>
      <c r="H217" s="462"/>
    </row>
    <row r="218" spans="2:8" s="463" customFormat="1">
      <c r="B218" s="603"/>
      <c r="C218" s="464"/>
      <c r="F218" s="462"/>
      <c r="H218" s="462"/>
    </row>
    <row r="219" spans="2:8" s="463" customFormat="1">
      <c r="B219" s="603"/>
      <c r="C219" s="464"/>
      <c r="F219" s="462"/>
      <c r="H219" s="462"/>
    </row>
    <row r="220" spans="2:8" s="463" customFormat="1">
      <c r="B220" s="603"/>
      <c r="C220" s="464"/>
      <c r="F220" s="462"/>
      <c r="H220" s="462"/>
    </row>
    <row r="221" spans="2:8" s="463" customFormat="1">
      <c r="B221" s="603"/>
      <c r="C221" s="464"/>
      <c r="F221" s="462"/>
      <c r="H221" s="462"/>
    </row>
    <row r="222" spans="2:8" s="463" customFormat="1">
      <c r="B222" s="603"/>
      <c r="C222" s="464"/>
      <c r="F222" s="462"/>
      <c r="H222" s="462"/>
    </row>
    <row r="223" spans="2:8" s="463" customFormat="1">
      <c r="B223" s="603"/>
      <c r="C223" s="464"/>
      <c r="F223" s="462"/>
      <c r="H223" s="462"/>
    </row>
    <row r="224" spans="2:8" s="463" customFormat="1">
      <c r="B224" s="603"/>
      <c r="C224" s="464"/>
      <c r="F224" s="462"/>
      <c r="H224" s="462"/>
    </row>
    <row r="225" spans="2:8" s="463" customFormat="1">
      <c r="B225" s="603"/>
      <c r="C225" s="464"/>
      <c r="F225" s="462"/>
      <c r="H225" s="462"/>
    </row>
    <row r="226" spans="2:8" s="463" customFormat="1">
      <c r="B226" s="603"/>
      <c r="C226" s="464"/>
      <c r="F226" s="462"/>
      <c r="H226" s="462"/>
    </row>
    <row r="227" spans="2:8" s="463" customFormat="1">
      <c r="B227" s="603"/>
      <c r="C227" s="464"/>
      <c r="F227" s="462"/>
      <c r="H227" s="462"/>
    </row>
    <row r="228" spans="2:8" s="463" customFormat="1">
      <c r="B228" s="603"/>
      <c r="C228" s="464"/>
      <c r="F228" s="462"/>
      <c r="H228" s="462"/>
    </row>
    <row r="229" spans="2:8" s="463" customFormat="1">
      <c r="B229" s="603"/>
      <c r="C229" s="464"/>
      <c r="F229" s="462"/>
      <c r="H229" s="462"/>
    </row>
    <row r="230" spans="2:8" s="463" customFormat="1">
      <c r="B230" s="603"/>
      <c r="C230" s="464"/>
      <c r="F230" s="462"/>
      <c r="H230" s="462"/>
    </row>
    <row r="231" spans="2:8" s="463" customFormat="1">
      <c r="B231" s="603"/>
      <c r="C231" s="464"/>
      <c r="F231" s="462"/>
      <c r="H231" s="462"/>
    </row>
    <row r="232" spans="2:8" s="463" customFormat="1">
      <c r="B232" s="603"/>
      <c r="C232" s="464"/>
      <c r="F232" s="462"/>
      <c r="H232" s="462"/>
    </row>
    <row r="233" spans="2:8" s="463" customFormat="1">
      <c r="B233" s="603"/>
      <c r="C233" s="464"/>
      <c r="F233" s="462"/>
      <c r="H233" s="462"/>
    </row>
    <row r="234" spans="2:8" s="463" customFormat="1">
      <c r="B234" s="603"/>
      <c r="C234" s="464"/>
      <c r="F234" s="462"/>
      <c r="H234" s="462"/>
    </row>
    <row r="235" spans="2:8" s="463" customFormat="1">
      <c r="B235" s="603"/>
      <c r="C235" s="464"/>
      <c r="F235" s="462"/>
      <c r="H235" s="462"/>
    </row>
    <row r="236" spans="2:8" s="463" customFormat="1">
      <c r="B236" s="603"/>
      <c r="C236" s="464"/>
      <c r="F236" s="462"/>
      <c r="H236" s="462"/>
    </row>
    <row r="237" spans="2:8" s="463" customFormat="1">
      <c r="B237" s="603"/>
      <c r="C237" s="464"/>
      <c r="F237" s="462"/>
      <c r="H237" s="462"/>
    </row>
    <row r="238" spans="2:8" s="463" customFormat="1">
      <c r="B238" s="603"/>
      <c r="C238" s="464"/>
      <c r="F238" s="462"/>
      <c r="H238" s="462"/>
    </row>
    <row r="239" spans="2:8" s="463" customFormat="1">
      <c r="B239" s="603"/>
      <c r="C239" s="464"/>
      <c r="F239" s="462"/>
      <c r="H239" s="462"/>
    </row>
    <row r="240" spans="2:8" s="463" customFormat="1">
      <c r="B240" s="603"/>
      <c r="C240" s="464"/>
      <c r="F240" s="462"/>
      <c r="H240" s="462"/>
    </row>
    <row r="241" spans="2:8" s="463" customFormat="1">
      <c r="B241" s="603"/>
      <c r="C241" s="464"/>
      <c r="F241" s="462"/>
      <c r="H241" s="462"/>
    </row>
    <row r="242" spans="2:8" s="463" customFormat="1">
      <c r="B242" s="603"/>
      <c r="C242" s="464"/>
      <c r="F242" s="462"/>
      <c r="H242" s="462"/>
    </row>
    <row r="243" spans="2:8" s="463" customFormat="1">
      <c r="B243" s="603"/>
      <c r="C243" s="464"/>
      <c r="F243" s="462"/>
      <c r="H243" s="462"/>
    </row>
    <row r="244" spans="2:8" s="463" customFormat="1">
      <c r="B244" s="603"/>
      <c r="C244" s="464"/>
      <c r="F244" s="462"/>
      <c r="H244" s="462"/>
    </row>
    <row r="245" spans="2:8" s="463" customFormat="1">
      <c r="B245" s="603"/>
      <c r="C245" s="464"/>
      <c r="F245" s="462"/>
      <c r="H245" s="462"/>
    </row>
    <row r="246" spans="2:8" s="463" customFormat="1">
      <c r="B246" s="603"/>
      <c r="C246" s="464"/>
      <c r="F246" s="462"/>
      <c r="H246" s="462"/>
    </row>
    <row r="247" spans="2:8" s="463" customFormat="1">
      <c r="B247" s="603"/>
      <c r="C247" s="464"/>
      <c r="F247" s="462"/>
      <c r="H247" s="462"/>
    </row>
    <row r="248" spans="2:8" s="463" customFormat="1">
      <c r="B248" s="603"/>
      <c r="C248" s="464"/>
      <c r="F248" s="462"/>
      <c r="H248" s="462"/>
    </row>
    <row r="249" spans="2:8" s="463" customFormat="1">
      <c r="B249" s="603"/>
      <c r="C249" s="464"/>
      <c r="F249" s="462"/>
      <c r="H249" s="462"/>
    </row>
    <row r="250" spans="2:8" s="463" customFormat="1">
      <c r="B250" s="603"/>
      <c r="C250" s="464"/>
      <c r="F250" s="462"/>
      <c r="H250" s="462"/>
    </row>
    <row r="251" spans="2:8" s="463" customFormat="1">
      <c r="B251" s="603"/>
      <c r="C251" s="464"/>
      <c r="F251" s="462"/>
      <c r="H251" s="462"/>
    </row>
    <row r="252" spans="2:8" s="463" customFormat="1">
      <c r="B252" s="603"/>
      <c r="C252" s="464"/>
      <c r="F252" s="462"/>
      <c r="H252" s="462"/>
    </row>
    <row r="253" spans="2:8" s="463" customFormat="1">
      <c r="B253" s="603"/>
      <c r="C253" s="464"/>
      <c r="F253" s="462"/>
      <c r="H253" s="462"/>
    </row>
    <row r="254" spans="2:8" s="463" customFormat="1">
      <c r="B254" s="603"/>
      <c r="C254" s="464"/>
      <c r="F254" s="462"/>
      <c r="H254" s="462"/>
    </row>
    <row r="255" spans="2:8" s="463" customFormat="1">
      <c r="B255" s="603"/>
      <c r="C255" s="464"/>
      <c r="F255" s="462"/>
      <c r="H255" s="462"/>
    </row>
    <row r="256" spans="2:8" s="463" customFormat="1">
      <c r="B256" s="603"/>
      <c r="C256" s="464"/>
      <c r="F256" s="462"/>
      <c r="H256" s="462"/>
    </row>
    <row r="257" spans="2:8" s="463" customFormat="1">
      <c r="B257" s="603"/>
      <c r="C257" s="464"/>
      <c r="F257" s="462"/>
      <c r="H257" s="462"/>
    </row>
    <row r="258" spans="2:8" s="463" customFormat="1">
      <c r="B258" s="603"/>
      <c r="C258" s="464"/>
      <c r="F258" s="462"/>
      <c r="H258" s="462"/>
    </row>
    <row r="259" spans="2:8" s="463" customFormat="1">
      <c r="B259" s="603"/>
      <c r="C259" s="464"/>
      <c r="F259" s="462"/>
      <c r="H259" s="462"/>
    </row>
    <row r="260" spans="2:8" s="463" customFormat="1">
      <c r="B260" s="603"/>
      <c r="C260" s="464"/>
      <c r="F260" s="462"/>
      <c r="H260" s="462"/>
    </row>
    <row r="261" spans="2:8" s="463" customFormat="1">
      <c r="B261" s="603"/>
      <c r="C261" s="464"/>
      <c r="F261" s="462"/>
      <c r="H261" s="462"/>
    </row>
    <row r="262" spans="2:8" s="463" customFormat="1">
      <c r="B262" s="603"/>
      <c r="C262" s="464"/>
      <c r="F262" s="462"/>
      <c r="H262" s="462"/>
    </row>
    <row r="263" spans="2:8" s="463" customFormat="1">
      <c r="B263" s="603"/>
      <c r="C263" s="464"/>
      <c r="F263" s="462"/>
      <c r="H263" s="462"/>
    </row>
    <row r="264" spans="2:8" s="463" customFormat="1">
      <c r="B264" s="603"/>
      <c r="C264" s="464"/>
      <c r="F264" s="462"/>
      <c r="H264" s="462"/>
    </row>
    <row r="265" spans="2:8" s="463" customFormat="1">
      <c r="B265" s="603"/>
      <c r="C265" s="464"/>
      <c r="F265" s="462"/>
      <c r="H265" s="462"/>
    </row>
    <row r="266" spans="2:8" s="463" customFormat="1">
      <c r="B266" s="603"/>
      <c r="C266" s="464"/>
      <c r="F266" s="462"/>
      <c r="H266" s="462"/>
    </row>
    <row r="267" spans="2:8" s="463" customFormat="1">
      <c r="B267" s="603"/>
      <c r="C267" s="464"/>
      <c r="F267" s="462"/>
      <c r="H267" s="462"/>
    </row>
    <row r="268" spans="2:8" s="463" customFormat="1">
      <c r="B268" s="603"/>
      <c r="C268" s="464"/>
      <c r="F268" s="462"/>
      <c r="H268" s="462"/>
    </row>
    <row r="269" spans="2:8" s="463" customFormat="1">
      <c r="B269" s="603"/>
      <c r="C269" s="464"/>
      <c r="F269" s="462"/>
      <c r="H269" s="462"/>
    </row>
    <row r="270" spans="2:8" s="463" customFormat="1">
      <c r="B270" s="603"/>
      <c r="C270" s="464"/>
      <c r="F270" s="462"/>
      <c r="H270" s="462"/>
    </row>
    <row r="271" spans="2:8" s="463" customFormat="1">
      <c r="B271" s="603"/>
      <c r="C271" s="464"/>
      <c r="F271" s="462"/>
      <c r="H271" s="462"/>
    </row>
    <row r="272" spans="2:8" s="463" customFormat="1">
      <c r="B272" s="603"/>
      <c r="C272" s="464"/>
      <c r="F272" s="462"/>
      <c r="H272" s="462"/>
    </row>
    <row r="273" spans="2:8" s="463" customFormat="1">
      <c r="B273" s="603"/>
      <c r="C273" s="464"/>
      <c r="F273" s="462"/>
      <c r="H273" s="462"/>
    </row>
    <row r="274" spans="2:8" s="463" customFormat="1">
      <c r="B274" s="603"/>
      <c r="C274" s="464"/>
      <c r="F274" s="462"/>
      <c r="H274" s="462"/>
    </row>
    <row r="275" spans="2:8" s="463" customFormat="1">
      <c r="B275" s="603"/>
      <c r="C275" s="464"/>
      <c r="F275" s="462"/>
      <c r="H275" s="462"/>
    </row>
    <row r="276" spans="2:8" s="463" customFormat="1">
      <c r="B276" s="603"/>
      <c r="C276" s="464"/>
      <c r="F276" s="462"/>
      <c r="H276" s="462"/>
    </row>
    <row r="277" spans="2:8" s="463" customFormat="1">
      <c r="B277" s="603"/>
      <c r="C277" s="464"/>
      <c r="F277" s="462"/>
      <c r="H277" s="462"/>
    </row>
    <row r="278" spans="2:8" s="463" customFormat="1">
      <c r="B278" s="603"/>
      <c r="C278" s="464"/>
      <c r="F278" s="462"/>
      <c r="H278" s="462"/>
    </row>
    <row r="279" spans="2:8" s="463" customFormat="1">
      <c r="B279" s="603"/>
      <c r="C279" s="464"/>
      <c r="F279" s="462"/>
      <c r="H279" s="462"/>
    </row>
    <row r="280" spans="2:8" s="463" customFormat="1">
      <c r="B280" s="603"/>
      <c r="C280" s="464"/>
      <c r="F280" s="462"/>
      <c r="H280" s="462"/>
    </row>
    <row r="281" spans="2:8" s="463" customFormat="1">
      <c r="B281" s="603"/>
      <c r="C281" s="464"/>
      <c r="F281" s="462"/>
      <c r="H281" s="462"/>
    </row>
    <row r="282" spans="2:8" s="463" customFormat="1">
      <c r="B282" s="603"/>
      <c r="C282" s="464"/>
      <c r="F282" s="462"/>
      <c r="H282" s="462"/>
    </row>
    <row r="283" spans="2:8" s="463" customFormat="1">
      <c r="B283" s="603"/>
      <c r="C283" s="464"/>
      <c r="F283" s="462"/>
      <c r="H283" s="462"/>
    </row>
    <row r="284" spans="2:8" s="463" customFormat="1">
      <c r="B284" s="603"/>
      <c r="C284" s="464"/>
      <c r="F284" s="462"/>
      <c r="H284" s="462"/>
    </row>
    <row r="285" spans="2:8" s="463" customFormat="1">
      <c r="B285" s="603"/>
      <c r="C285" s="464"/>
      <c r="F285" s="462"/>
      <c r="H285" s="462"/>
    </row>
    <row r="286" spans="2:8" s="463" customFormat="1">
      <c r="B286" s="603"/>
      <c r="C286" s="464"/>
      <c r="F286" s="462"/>
      <c r="H286" s="462"/>
    </row>
    <row r="287" spans="2:8" s="463" customFormat="1">
      <c r="B287" s="603"/>
      <c r="C287" s="464"/>
      <c r="F287" s="462"/>
      <c r="H287" s="462"/>
    </row>
    <row r="288" spans="2:8" s="463" customFormat="1">
      <c r="B288" s="603"/>
      <c r="C288" s="464"/>
      <c r="F288" s="462"/>
      <c r="H288" s="462"/>
    </row>
    <row r="289" spans="2:8" s="463" customFormat="1">
      <c r="B289" s="603"/>
      <c r="C289" s="464"/>
      <c r="F289" s="462"/>
      <c r="H289" s="462"/>
    </row>
    <row r="290" spans="2:8" s="463" customFormat="1">
      <c r="B290" s="603"/>
      <c r="C290" s="464"/>
      <c r="F290" s="462"/>
      <c r="H290" s="462"/>
    </row>
    <row r="291" spans="2:8" s="463" customFormat="1">
      <c r="B291" s="603"/>
      <c r="C291" s="464"/>
      <c r="F291" s="462"/>
      <c r="H291" s="462"/>
    </row>
    <row r="292" spans="2:8" s="463" customFormat="1">
      <c r="B292" s="603"/>
      <c r="C292" s="464"/>
      <c r="F292" s="462"/>
      <c r="H292" s="462"/>
    </row>
    <row r="293" spans="2:8" s="463" customFormat="1">
      <c r="B293" s="603"/>
      <c r="C293" s="464"/>
      <c r="F293" s="462"/>
      <c r="H293" s="462"/>
    </row>
    <row r="294" spans="2:8" s="463" customFormat="1">
      <c r="B294" s="603"/>
      <c r="C294" s="464"/>
      <c r="F294" s="462"/>
      <c r="H294" s="462"/>
    </row>
    <row r="295" spans="2:8" s="463" customFormat="1">
      <c r="B295" s="603"/>
      <c r="C295" s="464"/>
      <c r="F295" s="462"/>
      <c r="H295" s="462"/>
    </row>
    <row r="296" spans="2:8" s="463" customFormat="1">
      <c r="B296" s="603"/>
      <c r="C296" s="464"/>
      <c r="F296" s="462"/>
      <c r="H296" s="462"/>
    </row>
    <row r="297" spans="2:8" s="463" customFormat="1">
      <c r="B297" s="603"/>
      <c r="C297" s="464"/>
      <c r="F297" s="462"/>
      <c r="H297" s="462"/>
    </row>
    <row r="298" spans="2:8" s="463" customFormat="1">
      <c r="B298" s="603"/>
      <c r="C298" s="464"/>
      <c r="F298" s="462"/>
      <c r="H298" s="462"/>
    </row>
    <row r="299" spans="2:8" s="463" customFormat="1">
      <c r="B299" s="603"/>
      <c r="C299" s="464"/>
      <c r="F299" s="462"/>
      <c r="H299" s="462"/>
    </row>
    <row r="300" spans="2:8" s="463" customFormat="1">
      <c r="B300" s="603"/>
      <c r="C300" s="464"/>
      <c r="F300" s="462"/>
      <c r="H300" s="462"/>
    </row>
    <row r="301" spans="2:8" s="463" customFormat="1">
      <c r="B301" s="603"/>
      <c r="C301" s="464"/>
      <c r="F301" s="462"/>
      <c r="H301" s="462"/>
    </row>
    <row r="302" spans="2:8" s="463" customFormat="1">
      <c r="B302" s="603"/>
      <c r="C302" s="464"/>
      <c r="F302" s="462"/>
      <c r="H302" s="462"/>
    </row>
    <row r="303" spans="2:8" s="463" customFormat="1">
      <c r="B303" s="603"/>
      <c r="C303" s="464"/>
      <c r="F303" s="462"/>
      <c r="H303" s="462"/>
    </row>
    <row r="304" spans="2:8" s="463" customFormat="1">
      <c r="B304" s="603"/>
      <c r="C304" s="464"/>
      <c r="F304" s="462"/>
      <c r="H304" s="462"/>
    </row>
    <row r="305" spans="2:9" s="463" customFormat="1">
      <c r="B305" s="603"/>
      <c r="C305" s="464"/>
      <c r="F305" s="462"/>
      <c r="H305" s="462"/>
    </row>
    <row r="306" spans="2:9" s="463" customFormat="1">
      <c r="B306" s="603"/>
      <c r="C306" s="464"/>
      <c r="F306" s="462"/>
      <c r="H306" s="462"/>
    </row>
    <row r="307" spans="2:9" s="463" customFormat="1">
      <c r="B307" s="603"/>
      <c r="C307" s="464"/>
      <c r="F307" s="462"/>
      <c r="H307" s="462"/>
    </row>
    <row r="308" spans="2:9" s="463" customFormat="1">
      <c r="B308" s="603"/>
      <c r="C308" s="464"/>
      <c r="F308" s="462"/>
      <c r="H308" s="462"/>
    </row>
    <row r="309" spans="2:9" s="463" customFormat="1">
      <c r="B309" s="603"/>
      <c r="C309" s="464"/>
      <c r="F309" s="462"/>
      <c r="H309" s="462"/>
    </row>
    <row r="310" spans="2:9" s="463" customFormat="1">
      <c r="B310" s="603"/>
      <c r="C310" s="464"/>
      <c r="F310" s="462"/>
      <c r="H310" s="462"/>
    </row>
    <row r="311" spans="2:9" s="463" customFormat="1">
      <c r="B311" s="603"/>
      <c r="C311" s="464"/>
      <c r="F311" s="462"/>
      <c r="H311" s="462"/>
    </row>
    <row r="312" spans="2:9" s="463" customFormat="1">
      <c r="B312" s="603"/>
      <c r="C312" s="464"/>
      <c r="F312" s="462"/>
      <c r="H312" s="462"/>
    </row>
    <row r="313" spans="2:9" s="463" customFormat="1">
      <c r="B313" s="603"/>
      <c r="C313" s="464"/>
      <c r="F313" s="462"/>
      <c r="H313" s="462"/>
    </row>
    <row r="314" spans="2:9" s="463" customFormat="1">
      <c r="B314" s="603"/>
      <c r="C314" s="464"/>
      <c r="F314" s="462"/>
      <c r="H314" s="462"/>
    </row>
    <row r="315" spans="2:9" s="463" customFormat="1">
      <c r="B315" s="603"/>
      <c r="C315" s="464"/>
      <c r="F315" s="462"/>
      <c r="H315" s="462"/>
    </row>
    <row r="316" spans="2:9" s="463" customFormat="1">
      <c r="B316" s="603"/>
      <c r="C316" s="464"/>
      <c r="F316" s="462"/>
      <c r="H316" s="462"/>
    </row>
    <row r="317" spans="2:9" s="463" customFormat="1">
      <c r="B317" s="603"/>
      <c r="C317" s="464"/>
      <c r="F317" s="462"/>
      <c r="H317" s="462"/>
    </row>
    <row r="318" spans="2:9">
      <c r="I318" s="463"/>
    </row>
    <row r="319" spans="2:9">
      <c r="I319" s="463"/>
    </row>
    <row r="320" spans="2:9" s="463" customFormat="1">
      <c r="B320" s="603"/>
      <c r="C320" s="464"/>
      <c r="F320" s="462"/>
      <c r="H320" s="462"/>
    </row>
    <row r="321" spans="2:9" s="463" customFormat="1">
      <c r="B321" s="603"/>
      <c r="C321" s="464"/>
      <c r="F321" s="462"/>
      <c r="H321" s="462"/>
    </row>
    <row r="322" spans="2:9" s="463" customFormat="1">
      <c r="B322" s="603"/>
      <c r="C322" s="464"/>
      <c r="F322" s="462"/>
      <c r="H322" s="462"/>
      <c r="I322" s="464"/>
    </row>
    <row r="323" spans="2:9" s="463" customFormat="1">
      <c r="B323" s="603"/>
      <c r="C323" s="464"/>
      <c r="F323" s="462"/>
      <c r="H323" s="462"/>
      <c r="I323" s="464"/>
    </row>
    <row r="324" spans="2:9" s="463" customFormat="1">
      <c r="B324" s="603"/>
      <c r="C324" s="464"/>
      <c r="F324" s="462"/>
      <c r="H324" s="462"/>
    </row>
    <row r="325" spans="2:9" s="463" customFormat="1">
      <c r="B325" s="603"/>
      <c r="C325" s="464"/>
      <c r="F325" s="462"/>
      <c r="H325" s="462"/>
    </row>
    <row r="326" spans="2:9" s="463" customFormat="1">
      <c r="B326" s="603"/>
      <c r="C326" s="464"/>
      <c r="F326" s="462"/>
      <c r="H326" s="462"/>
    </row>
    <row r="327" spans="2:9" s="463" customFormat="1">
      <c r="B327" s="603"/>
      <c r="C327" s="464"/>
      <c r="F327" s="462"/>
      <c r="H327" s="462"/>
    </row>
    <row r="328" spans="2:9" s="463" customFormat="1">
      <c r="B328" s="603"/>
      <c r="C328" s="464"/>
      <c r="F328" s="462"/>
      <c r="H328" s="462"/>
    </row>
    <row r="329" spans="2:9" s="463" customFormat="1">
      <c r="B329" s="603"/>
      <c r="C329" s="464"/>
      <c r="F329" s="462"/>
      <c r="H329" s="462"/>
    </row>
    <row r="330" spans="2:9" s="463" customFormat="1">
      <c r="B330" s="603"/>
      <c r="C330" s="464"/>
      <c r="F330" s="462"/>
      <c r="H330" s="462"/>
    </row>
    <row r="331" spans="2:9" s="463" customFormat="1">
      <c r="B331" s="603"/>
      <c r="C331" s="464"/>
      <c r="F331" s="462"/>
      <c r="H331" s="462"/>
    </row>
    <row r="332" spans="2:9" s="463" customFormat="1">
      <c r="B332" s="603"/>
      <c r="C332" s="464"/>
      <c r="F332" s="462"/>
      <c r="H332" s="462"/>
    </row>
    <row r="333" spans="2:9" s="463" customFormat="1">
      <c r="B333" s="603"/>
      <c r="C333" s="464"/>
      <c r="F333" s="462"/>
      <c r="H333" s="462"/>
    </row>
    <row r="334" spans="2:9" s="463" customFormat="1">
      <c r="B334" s="603"/>
      <c r="C334" s="464"/>
      <c r="F334" s="462"/>
      <c r="H334" s="462"/>
    </row>
    <row r="335" spans="2:9">
      <c r="I335" s="463"/>
    </row>
    <row r="336" spans="2:9">
      <c r="I336" s="463"/>
    </row>
    <row r="337" spans="9:9">
      <c r="I337" s="463"/>
    </row>
    <row r="338" spans="9:9">
      <c r="I338" s="463"/>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8AEE-A8F7-4C49-B243-5EFD2F86959C}">
  <sheetPr>
    <pageSetUpPr fitToPage="1"/>
  </sheetPr>
  <dimension ref="A1:U341"/>
  <sheetViews>
    <sheetView showGridLines="0" view="pageBreakPreview" zoomScale="50" zoomScaleNormal="78" zoomScaleSheetLayoutView="50" workbookViewId="0"/>
  </sheetViews>
  <sheetFormatPr defaultColWidth="8.25" defaultRowHeight="13.5"/>
  <cols>
    <col min="1" max="2" width="2.75" style="229" customWidth="1"/>
    <col min="3" max="3" width="6.25" style="230" customWidth="1"/>
    <col min="4" max="4" width="10.875" style="230" customWidth="1"/>
    <col min="5" max="5" width="14.125" style="230" customWidth="1"/>
    <col min="6" max="6" width="14.125" style="231" customWidth="1"/>
    <col min="7" max="7" width="14.125" style="230" customWidth="1"/>
    <col min="8" max="8" width="14.125" style="546" customWidth="1"/>
    <col min="9" max="9" width="120.25" style="230" customWidth="1"/>
    <col min="10" max="10" width="13.75" style="232" customWidth="1"/>
    <col min="11" max="11" width="45.75" style="232" customWidth="1"/>
    <col min="12" max="12" width="94.25" style="232" customWidth="1"/>
    <col min="13" max="13" width="88" style="233" customWidth="1"/>
    <col min="14" max="15" width="22" style="233" customWidth="1"/>
    <col min="16" max="16" width="12.75" style="31" bestFit="1" customWidth="1"/>
    <col min="17" max="16384" width="8.25" style="31"/>
  </cols>
  <sheetData>
    <row r="1" spans="1:16" s="4" customFormat="1" ht="15" customHeight="1">
      <c r="A1" s="1" t="s">
        <v>1845</v>
      </c>
      <c r="B1" s="2"/>
      <c r="C1" s="2"/>
      <c r="D1" s="2"/>
      <c r="E1" s="2"/>
      <c r="F1" s="3"/>
      <c r="H1" s="531"/>
      <c r="I1" s="2"/>
      <c r="J1" s="5"/>
      <c r="K1" s="6"/>
      <c r="L1" s="7"/>
      <c r="M1" s="8"/>
      <c r="N1" s="8"/>
      <c r="O1" s="8"/>
    </row>
    <row r="2" spans="1:16" s="4" customFormat="1" ht="15" customHeight="1" thickBot="1">
      <c r="A2" s="1"/>
      <c r="B2" s="2"/>
      <c r="C2" s="2"/>
      <c r="D2" s="2"/>
      <c r="E2" s="2"/>
      <c r="F2" s="3"/>
      <c r="H2" s="531"/>
      <c r="I2" s="2"/>
      <c r="J2" s="9"/>
      <c r="K2" s="9"/>
      <c r="L2" s="10"/>
      <c r="M2" s="11"/>
      <c r="N2" s="11"/>
      <c r="O2" s="11"/>
      <c r="P2" s="12"/>
    </row>
    <row r="3" spans="1:16" s="20" customFormat="1" ht="36" customHeight="1">
      <c r="A3" s="615" t="s">
        <v>0</v>
      </c>
      <c r="B3" s="616"/>
      <c r="C3" s="617"/>
      <c r="D3" s="13" t="s">
        <v>1</v>
      </c>
      <c r="E3" s="14" t="s">
        <v>2</v>
      </c>
      <c r="F3" s="15" t="s">
        <v>3</v>
      </c>
      <c r="G3" s="514" t="s">
        <v>1843</v>
      </c>
      <c r="H3" s="515" t="s">
        <v>1844</v>
      </c>
      <c r="I3" s="16" t="s">
        <v>4</v>
      </c>
      <c r="J3" s="16" t="s">
        <v>5</v>
      </c>
      <c r="K3" s="17" t="s">
        <v>6</v>
      </c>
      <c r="L3" s="18" t="s">
        <v>7</v>
      </c>
      <c r="M3" s="530" t="s">
        <v>1848</v>
      </c>
      <c r="N3" s="549" t="s">
        <v>1868</v>
      </c>
      <c r="O3" s="556" t="s">
        <v>1869</v>
      </c>
      <c r="P3" s="19"/>
    </row>
    <row r="4" spans="1:16">
      <c r="A4" s="21" t="s">
        <v>8</v>
      </c>
      <c r="B4" s="22"/>
      <c r="C4" s="23"/>
      <c r="D4" s="24"/>
      <c r="E4" s="24"/>
      <c r="F4" s="25"/>
      <c r="G4" s="26"/>
      <c r="H4" s="532"/>
      <c r="I4" s="24"/>
      <c r="J4" s="27"/>
      <c r="K4" s="28"/>
      <c r="L4" s="28"/>
      <c r="M4" s="29"/>
      <c r="N4" s="29"/>
      <c r="O4" s="30"/>
    </row>
    <row r="5" spans="1:16" ht="13.9" customHeight="1">
      <c r="A5" s="32"/>
      <c r="B5" s="33" t="s">
        <v>9</v>
      </c>
      <c r="C5" s="34"/>
      <c r="D5" s="35"/>
      <c r="E5" s="605"/>
      <c r="F5" s="36"/>
      <c r="G5" s="36"/>
      <c r="H5" s="533"/>
      <c r="I5" s="37"/>
      <c r="J5" s="35"/>
      <c r="K5" s="35"/>
      <c r="L5" s="35"/>
      <c r="M5" s="29"/>
      <c r="N5" s="29"/>
      <c r="O5" s="30"/>
    </row>
    <row r="6" spans="1:16" ht="396" customHeight="1">
      <c r="A6" s="38"/>
      <c r="B6" s="39"/>
      <c r="C6" s="40" t="s">
        <v>10</v>
      </c>
      <c r="D6" s="40">
        <v>1</v>
      </c>
      <c r="E6" s="40" t="s">
        <v>11</v>
      </c>
      <c r="F6" s="590"/>
      <c r="G6" s="191" t="s">
        <v>13</v>
      </c>
      <c r="H6" s="541" t="s">
        <v>13</v>
      </c>
      <c r="I6" s="110" t="s">
        <v>14</v>
      </c>
      <c r="J6" s="591" t="s">
        <v>15</v>
      </c>
      <c r="K6" s="591" t="s">
        <v>16</v>
      </c>
      <c r="L6" s="110" t="s">
        <v>17</v>
      </c>
      <c r="M6" s="203"/>
      <c r="N6" s="592">
        <v>46113</v>
      </c>
      <c r="O6" s="593"/>
    </row>
    <row r="7" spans="1:16" s="494" customFormat="1" ht="120">
      <c r="A7" s="588"/>
      <c r="B7" s="589"/>
      <c r="C7" s="517"/>
      <c r="D7" s="548">
        <v>1</v>
      </c>
      <c r="E7" s="517"/>
      <c r="F7" s="594" t="s">
        <v>1885</v>
      </c>
      <c r="G7" s="518"/>
      <c r="H7" s="518" t="s">
        <v>1888</v>
      </c>
      <c r="I7" s="521" t="s">
        <v>1883</v>
      </c>
      <c r="J7" s="522" t="s">
        <v>115</v>
      </c>
      <c r="K7" s="522" t="s">
        <v>1884</v>
      </c>
      <c r="L7" s="521" t="s">
        <v>1886</v>
      </c>
      <c r="M7" s="524" t="s">
        <v>1855</v>
      </c>
      <c r="N7" s="551"/>
      <c r="O7" s="523"/>
    </row>
    <row r="8" spans="1:16" ht="156">
      <c r="A8" s="38"/>
      <c r="B8" s="39"/>
      <c r="C8" s="46"/>
      <c r="D8" s="47">
        <v>2</v>
      </c>
      <c r="E8" s="46"/>
      <c r="F8" s="48" t="s">
        <v>251</v>
      </c>
      <c r="G8" s="49" t="s">
        <v>18</v>
      </c>
      <c r="H8" s="518" t="s">
        <v>18</v>
      </c>
      <c r="I8" s="50" t="s">
        <v>19</v>
      </c>
      <c r="J8" s="51" t="s">
        <v>20</v>
      </c>
      <c r="K8" s="51" t="s">
        <v>1752</v>
      </c>
      <c r="L8" s="50" t="s">
        <v>21</v>
      </c>
      <c r="M8" s="524" t="s">
        <v>1851</v>
      </c>
      <c r="N8" s="550"/>
      <c r="O8" s="523"/>
    </row>
    <row r="9" spans="1:16" ht="48">
      <c r="A9" s="38"/>
      <c r="B9" s="39"/>
      <c r="C9" s="46"/>
      <c r="D9" s="47">
        <v>3</v>
      </c>
      <c r="E9" s="46"/>
      <c r="F9" s="49"/>
      <c r="G9" s="49" t="s">
        <v>22</v>
      </c>
      <c r="H9" s="518" t="s">
        <v>22</v>
      </c>
      <c r="I9" s="47" t="s">
        <v>23</v>
      </c>
      <c r="J9" s="53" t="s">
        <v>24</v>
      </c>
      <c r="K9" s="53"/>
      <c r="L9" s="47" t="s">
        <v>25</v>
      </c>
      <c r="M9" s="52"/>
      <c r="N9" s="52"/>
      <c r="O9" s="557"/>
    </row>
    <row r="10" spans="1:16" ht="48">
      <c r="A10" s="38"/>
      <c r="B10" s="39"/>
      <c r="C10" s="54"/>
      <c r="D10" s="47">
        <v>4</v>
      </c>
      <c r="E10" s="46"/>
      <c r="F10" s="48"/>
      <c r="G10" s="49" t="s">
        <v>26</v>
      </c>
      <c r="H10" s="518" t="s">
        <v>26</v>
      </c>
      <c r="I10" s="47" t="s">
        <v>27</v>
      </c>
      <c r="J10" s="53" t="s">
        <v>24</v>
      </c>
      <c r="K10" s="53" t="s">
        <v>28</v>
      </c>
      <c r="L10" s="47"/>
      <c r="M10" s="52"/>
      <c r="N10" s="550"/>
      <c r="O10" s="523"/>
    </row>
    <row r="11" spans="1:16" ht="57" customHeight="1">
      <c r="A11" s="38"/>
      <c r="B11" s="39"/>
      <c r="C11" s="54" t="s">
        <v>29</v>
      </c>
      <c r="D11" s="47"/>
      <c r="E11" s="46"/>
      <c r="F11" s="49"/>
      <c r="G11" s="49" t="s">
        <v>30</v>
      </c>
      <c r="H11" s="518" t="s">
        <v>30</v>
      </c>
      <c r="I11" s="47" t="s">
        <v>31</v>
      </c>
      <c r="J11" s="53" t="s">
        <v>32</v>
      </c>
      <c r="K11" s="53"/>
      <c r="L11" s="47" t="s">
        <v>33</v>
      </c>
      <c r="M11" s="52"/>
      <c r="N11" s="52"/>
      <c r="O11" s="557"/>
    </row>
    <row r="12" spans="1:16" ht="120">
      <c r="A12" s="38"/>
      <c r="B12" s="39"/>
      <c r="C12" s="47" t="s">
        <v>34</v>
      </c>
      <c r="D12" s="47"/>
      <c r="E12" s="46"/>
      <c r="F12" s="49"/>
      <c r="G12" s="49" t="s">
        <v>35</v>
      </c>
      <c r="H12" s="518" t="s">
        <v>35</v>
      </c>
      <c r="I12" s="50" t="s">
        <v>36</v>
      </c>
      <c r="J12" s="53" t="s">
        <v>32</v>
      </c>
      <c r="K12" s="51"/>
      <c r="L12" s="50" t="s">
        <v>37</v>
      </c>
      <c r="M12" s="55"/>
      <c r="N12" s="55"/>
      <c r="O12" s="558"/>
    </row>
    <row r="13" spans="1:16" ht="57.4" customHeight="1">
      <c r="A13" s="38"/>
      <c r="B13" s="39"/>
      <c r="C13" s="54" t="s">
        <v>38</v>
      </c>
      <c r="D13" s="47"/>
      <c r="E13" s="46"/>
      <c r="F13" s="49"/>
      <c r="G13" s="49" t="s">
        <v>39</v>
      </c>
      <c r="H13" s="518" t="s">
        <v>39</v>
      </c>
      <c r="I13" s="50" t="s">
        <v>40</v>
      </c>
      <c r="J13" s="53" t="s">
        <v>32</v>
      </c>
      <c r="K13" s="51"/>
      <c r="L13" s="50" t="s">
        <v>33</v>
      </c>
      <c r="M13" s="56"/>
      <c r="N13" s="56"/>
      <c r="O13" s="559"/>
    </row>
    <row r="14" spans="1:16" ht="30.6" customHeight="1">
      <c r="A14" s="38"/>
      <c r="B14" s="39"/>
      <c r="C14" s="57" t="s">
        <v>41</v>
      </c>
      <c r="D14" s="47">
        <v>1</v>
      </c>
      <c r="E14" s="46"/>
      <c r="F14" s="49"/>
      <c r="G14" s="49" t="s">
        <v>42</v>
      </c>
      <c r="H14" s="518" t="s">
        <v>42</v>
      </c>
      <c r="I14" s="58" t="s">
        <v>43</v>
      </c>
      <c r="J14" s="53" t="s">
        <v>24</v>
      </c>
      <c r="K14" s="53"/>
      <c r="L14" s="47" t="s">
        <v>21</v>
      </c>
      <c r="M14" s="52"/>
      <c r="N14" s="52"/>
      <c r="O14" s="557"/>
    </row>
    <row r="15" spans="1:16" ht="30.6" customHeight="1">
      <c r="A15" s="38"/>
      <c r="B15" s="39"/>
      <c r="C15" s="46"/>
      <c r="D15" s="47">
        <v>1</v>
      </c>
      <c r="E15" s="46"/>
      <c r="F15" s="49"/>
      <c r="G15" s="49" t="s">
        <v>44</v>
      </c>
      <c r="H15" s="518" t="s">
        <v>44</v>
      </c>
      <c r="I15" s="58" t="s">
        <v>45</v>
      </c>
      <c r="J15" s="53" t="s">
        <v>24</v>
      </c>
      <c r="K15" s="53"/>
      <c r="L15" s="47" t="s">
        <v>21</v>
      </c>
      <c r="M15" s="52"/>
      <c r="N15" s="52"/>
      <c r="O15" s="557"/>
    </row>
    <row r="16" spans="1:16" ht="30.6" customHeight="1">
      <c r="A16" s="38"/>
      <c r="B16" s="39"/>
      <c r="C16" s="54"/>
      <c r="D16" s="47">
        <v>1</v>
      </c>
      <c r="E16" s="46"/>
      <c r="F16" s="49"/>
      <c r="G16" s="49" t="s">
        <v>46</v>
      </c>
      <c r="H16" s="518" t="s">
        <v>46</v>
      </c>
      <c r="I16" s="58" t="s">
        <v>47</v>
      </c>
      <c r="J16" s="53" t="s">
        <v>24</v>
      </c>
      <c r="K16" s="53"/>
      <c r="L16" s="47" t="s">
        <v>21</v>
      </c>
      <c r="M16" s="52"/>
      <c r="N16" s="52"/>
      <c r="O16" s="557"/>
    </row>
    <row r="17" spans="1:15" ht="84">
      <c r="A17" s="38"/>
      <c r="B17" s="39"/>
      <c r="C17" s="47" t="s">
        <v>48</v>
      </c>
      <c r="D17" s="47"/>
      <c r="E17" s="46"/>
      <c r="F17" s="49"/>
      <c r="G17" s="49" t="s">
        <v>49</v>
      </c>
      <c r="H17" s="518" t="s">
        <v>49</v>
      </c>
      <c r="I17" s="47" t="s">
        <v>50</v>
      </c>
      <c r="J17" s="53" t="s">
        <v>24</v>
      </c>
      <c r="K17" s="53"/>
      <c r="L17" s="47" t="s">
        <v>51</v>
      </c>
      <c r="M17" s="52"/>
      <c r="N17" s="52"/>
      <c r="O17" s="557"/>
    </row>
    <row r="18" spans="1:15" ht="75.400000000000006" customHeight="1">
      <c r="A18" s="38"/>
      <c r="B18" s="39"/>
      <c r="C18" s="57" t="s">
        <v>52</v>
      </c>
      <c r="D18" s="47">
        <v>1</v>
      </c>
      <c r="E18" s="46"/>
      <c r="F18" s="49"/>
      <c r="G18" s="49" t="s">
        <v>53</v>
      </c>
      <c r="H18" s="518" t="s">
        <v>53</v>
      </c>
      <c r="I18" s="50" t="s">
        <v>54</v>
      </c>
      <c r="J18" s="53" t="s">
        <v>32</v>
      </c>
      <c r="K18" s="51" t="s">
        <v>55</v>
      </c>
      <c r="L18" s="52" t="s">
        <v>56</v>
      </c>
      <c r="M18" s="56"/>
      <c r="N18" s="56"/>
      <c r="O18" s="559"/>
    </row>
    <row r="19" spans="1:15" ht="63.6" customHeight="1">
      <c r="A19" s="38"/>
      <c r="B19" s="39"/>
      <c r="C19" s="46"/>
      <c r="D19" s="46">
        <v>2</v>
      </c>
      <c r="E19" s="46"/>
      <c r="F19" s="49"/>
      <c r="G19" s="49" t="s">
        <v>57</v>
      </c>
      <c r="H19" s="518" t="s">
        <v>57</v>
      </c>
      <c r="I19" s="50" t="s">
        <v>58</v>
      </c>
      <c r="J19" s="53" t="s">
        <v>24</v>
      </c>
      <c r="K19" s="51"/>
      <c r="L19" s="47" t="s">
        <v>59</v>
      </c>
      <c r="M19" s="56"/>
      <c r="N19" s="56"/>
      <c r="O19" s="559"/>
    </row>
    <row r="20" spans="1:15" ht="48" customHeight="1">
      <c r="A20" s="38"/>
      <c r="B20" s="39"/>
      <c r="C20" s="54"/>
      <c r="D20" s="47">
        <v>2</v>
      </c>
      <c r="E20" s="46"/>
      <c r="F20" s="49"/>
      <c r="G20" s="49" t="s">
        <v>60</v>
      </c>
      <c r="H20" s="518" t="s">
        <v>60</v>
      </c>
      <c r="I20" s="50" t="s">
        <v>61</v>
      </c>
      <c r="J20" s="53" t="s">
        <v>24</v>
      </c>
      <c r="K20" s="51"/>
      <c r="L20" s="47" t="s">
        <v>21</v>
      </c>
      <c r="M20" s="56"/>
      <c r="N20" s="56"/>
      <c r="O20" s="559"/>
    </row>
    <row r="21" spans="1:15" ht="289.5" customHeight="1">
      <c r="A21" s="38"/>
      <c r="B21" s="39"/>
      <c r="C21" s="57" t="s">
        <v>62</v>
      </c>
      <c r="D21" s="57">
        <v>1</v>
      </c>
      <c r="E21" s="57" t="s">
        <v>63</v>
      </c>
      <c r="F21" s="59"/>
      <c r="G21" s="59" t="s">
        <v>64</v>
      </c>
      <c r="H21" s="534" t="s">
        <v>64</v>
      </c>
      <c r="I21" s="60" t="s">
        <v>65</v>
      </c>
      <c r="J21" s="61" t="s">
        <v>32</v>
      </c>
      <c r="K21" s="62" t="s">
        <v>66</v>
      </c>
      <c r="L21" s="63" t="s">
        <v>67</v>
      </c>
      <c r="M21" s="64"/>
      <c r="N21" s="64"/>
      <c r="O21" s="560"/>
    </row>
    <row r="22" spans="1:15" ht="72.400000000000006" customHeight="1">
      <c r="A22" s="38"/>
      <c r="B22" s="39"/>
      <c r="C22" s="46"/>
      <c r="D22" s="47">
        <v>2</v>
      </c>
      <c r="E22" s="46"/>
      <c r="F22" s="65"/>
      <c r="G22" s="59" t="s">
        <v>68</v>
      </c>
      <c r="H22" s="534" t="s">
        <v>68</v>
      </c>
      <c r="I22" s="50" t="s">
        <v>69</v>
      </c>
      <c r="J22" s="53" t="s">
        <v>20</v>
      </c>
      <c r="K22" s="51"/>
      <c r="L22" s="52"/>
      <c r="M22" s="52"/>
      <c r="N22" s="550"/>
      <c r="O22" s="523"/>
    </row>
    <row r="23" spans="1:15" ht="99.4" customHeight="1">
      <c r="A23" s="38"/>
      <c r="B23" s="39"/>
      <c r="C23" s="66"/>
      <c r="D23" s="66">
        <v>3</v>
      </c>
      <c r="E23" s="66"/>
      <c r="F23" s="65"/>
      <c r="G23" s="59" t="s">
        <v>70</v>
      </c>
      <c r="H23" s="534" t="s">
        <v>70</v>
      </c>
      <c r="I23" s="67" t="s">
        <v>71</v>
      </c>
      <c r="J23" s="68" t="s">
        <v>20</v>
      </c>
      <c r="K23" s="69" t="s">
        <v>72</v>
      </c>
      <c r="L23" s="70"/>
      <c r="M23" s="52"/>
      <c r="N23" s="550"/>
      <c r="O23" s="523"/>
    </row>
    <row r="24" spans="1:15" ht="13.5" customHeight="1">
      <c r="A24" s="32"/>
      <c r="B24" s="33" t="s">
        <v>73</v>
      </c>
      <c r="C24" s="71"/>
      <c r="D24" s="72"/>
      <c r="E24" s="72"/>
      <c r="F24" s="73"/>
      <c r="G24" s="74"/>
      <c r="H24" s="535"/>
      <c r="I24" s="72"/>
      <c r="J24" s="72"/>
      <c r="K24" s="72"/>
      <c r="L24" s="72"/>
      <c r="M24" s="75"/>
      <c r="N24" s="75"/>
      <c r="O24" s="76"/>
    </row>
    <row r="25" spans="1:15" ht="409.6" customHeight="1">
      <c r="A25" s="38"/>
      <c r="B25" s="77"/>
      <c r="C25" s="40" t="s">
        <v>74</v>
      </c>
      <c r="D25" s="78">
        <v>1</v>
      </c>
      <c r="E25" s="40" t="s">
        <v>75</v>
      </c>
      <c r="F25" s="41"/>
      <c r="G25" s="42" t="s">
        <v>76</v>
      </c>
      <c r="H25" s="525" t="s">
        <v>76</v>
      </c>
      <c r="I25" s="79" t="s">
        <v>77</v>
      </c>
      <c r="J25" s="80" t="s">
        <v>32</v>
      </c>
      <c r="K25" s="44" t="s">
        <v>78</v>
      </c>
      <c r="L25" s="43" t="s">
        <v>79</v>
      </c>
      <c r="M25" s="81"/>
      <c r="N25" s="550">
        <v>46113</v>
      </c>
      <c r="O25" s="523"/>
    </row>
    <row r="26" spans="1:15" ht="85.5" customHeight="1">
      <c r="A26" s="38"/>
      <c r="B26" s="77"/>
      <c r="C26" s="46"/>
      <c r="D26" s="47">
        <v>2</v>
      </c>
      <c r="E26" s="46"/>
      <c r="F26" s="49"/>
      <c r="G26" s="49" t="s">
        <v>80</v>
      </c>
      <c r="H26" s="518" t="s">
        <v>80</v>
      </c>
      <c r="I26" s="50" t="s">
        <v>81</v>
      </c>
      <c r="J26" s="53" t="s">
        <v>24</v>
      </c>
      <c r="K26" s="53"/>
      <c r="L26" s="47" t="s">
        <v>21</v>
      </c>
      <c r="M26" s="56"/>
      <c r="N26" s="56"/>
      <c r="O26" s="559"/>
    </row>
    <row r="27" spans="1:15" ht="38.450000000000003" customHeight="1">
      <c r="A27" s="38"/>
      <c r="B27" s="77"/>
      <c r="C27" s="46"/>
      <c r="D27" s="47">
        <v>2</v>
      </c>
      <c r="E27" s="46"/>
      <c r="F27" s="49"/>
      <c r="G27" s="49" t="s">
        <v>82</v>
      </c>
      <c r="H27" s="518" t="s">
        <v>82</v>
      </c>
      <c r="I27" s="50" t="s">
        <v>83</v>
      </c>
      <c r="J27" s="53" t="s">
        <v>24</v>
      </c>
      <c r="K27" s="53"/>
      <c r="L27" s="47" t="s">
        <v>21</v>
      </c>
      <c r="M27" s="56"/>
      <c r="N27" s="56"/>
      <c r="O27" s="559"/>
    </row>
    <row r="28" spans="1:15" ht="38.450000000000003" customHeight="1">
      <c r="A28" s="38"/>
      <c r="B28" s="77"/>
      <c r="C28" s="46"/>
      <c r="D28" s="47">
        <v>2</v>
      </c>
      <c r="E28" s="46"/>
      <c r="F28" s="49"/>
      <c r="G28" s="49" t="s">
        <v>84</v>
      </c>
      <c r="H28" s="518" t="s">
        <v>84</v>
      </c>
      <c r="I28" s="50" t="s">
        <v>85</v>
      </c>
      <c r="J28" s="53" t="s">
        <v>24</v>
      </c>
      <c r="K28" s="53"/>
      <c r="L28" s="47" t="s">
        <v>21</v>
      </c>
      <c r="M28" s="56"/>
      <c r="N28" s="56"/>
      <c r="O28" s="559"/>
    </row>
    <row r="29" spans="1:15" ht="38.450000000000003" customHeight="1">
      <c r="A29" s="38"/>
      <c r="B29" s="77"/>
      <c r="C29" s="46"/>
      <c r="D29" s="47">
        <v>2</v>
      </c>
      <c r="E29" s="46"/>
      <c r="F29" s="49"/>
      <c r="G29" s="49" t="s">
        <v>86</v>
      </c>
      <c r="H29" s="518" t="s">
        <v>86</v>
      </c>
      <c r="I29" s="50" t="s">
        <v>87</v>
      </c>
      <c r="J29" s="53" t="s">
        <v>24</v>
      </c>
      <c r="K29" s="53"/>
      <c r="L29" s="47" t="s">
        <v>21</v>
      </c>
      <c r="M29" s="56"/>
      <c r="N29" s="56"/>
      <c r="O29" s="559"/>
    </row>
    <row r="30" spans="1:15" ht="38.450000000000003" customHeight="1">
      <c r="A30" s="38"/>
      <c r="B30" s="77"/>
      <c r="C30" s="46"/>
      <c r="D30" s="47">
        <v>2</v>
      </c>
      <c r="E30" s="46"/>
      <c r="F30" s="49"/>
      <c r="G30" s="49" t="s">
        <v>88</v>
      </c>
      <c r="H30" s="518" t="s">
        <v>88</v>
      </c>
      <c r="I30" s="50" t="s">
        <v>89</v>
      </c>
      <c r="J30" s="53" t="s">
        <v>24</v>
      </c>
      <c r="K30" s="53"/>
      <c r="L30" s="47" t="s">
        <v>21</v>
      </c>
      <c r="M30" s="56"/>
      <c r="N30" s="56"/>
      <c r="O30" s="559"/>
    </row>
    <row r="31" spans="1:15" ht="38.450000000000003" customHeight="1">
      <c r="A31" s="38"/>
      <c r="B31" s="77"/>
      <c r="C31" s="46"/>
      <c r="D31" s="47">
        <v>2</v>
      </c>
      <c r="E31" s="46"/>
      <c r="F31" s="49"/>
      <c r="G31" s="49" t="s">
        <v>90</v>
      </c>
      <c r="H31" s="518" t="s">
        <v>90</v>
      </c>
      <c r="I31" s="50" t="s">
        <v>91</v>
      </c>
      <c r="J31" s="53" t="s">
        <v>24</v>
      </c>
      <c r="K31" s="53"/>
      <c r="L31" s="47" t="s">
        <v>21</v>
      </c>
      <c r="M31" s="56"/>
      <c r="N31" s="56"/>
      <c r="O31" s="559"/>
    </row>
    <row r="32" spans="1:15" ht="38.450000000000003" customHeight="1">
      <c r="A32" s="38"/>
      <c r="B32" s="77"/>
      <c r="C32" s="46"/>
      <c r="D32" s="47">
        <v>2</v>
      </c>
      <c r="E32" s="46"/>
      <c r="F32" s="49"/>
      <c r="G32" s="49" t="s">
        <v>92</v>
      </c>
      <c r="H32" s="518" t="s">
        <v>92</v>
      </c>
      <c r="I32" s="50" t="s">
        <v>93</v>
      </c>
      <c r="J32" s="53" t="s">
        <v>24</v>
      </c>
      <c r="K32" s="53"/>
      <c r="L32" s="47" t="s">
        <v>21</v>
      </c>
      <c r="M32" s="56"/>
      <c r="N32" s="56"/>
      <c r="O32" s="559"/>
    </row>
    <row r="33" spans="1:15" ht="38.450000000000003" customHeight="1">
      <c r="A33" s="38"/>
      <c r="B33" s="77"/>
      <c r="C33" s="46"/>
      <c r="D33" s="47">
        <v>2</v>
      </c>
      <c r="E33" s="46"/>
      <c r="F33" s="49"/>
      <c r="G33" s="49" t="s">
        <v>94</v>
      </c>
      <c r="H33" s="518" t="s">
        <v>94</v>
      </c>
      <c r="I33" s="50" t="s">
        <v>95</v>
      </c>
      <c r="J33" s="53" t="s">
        <v>24</v>
      </c>
      <c r="K33" s="53"/>
      <c r="L33" s="47" t="s">
        <v>21</v>
      </c>
      <c r="M33" s="56"/>
      <c r="N33" s="56"/>
      <c r="O33" s="559"/>
    </row>
    <row r="34" spans="1:15" ht="38.450000000000003" customHeight="1">
      <c r="A34" s="38"/>
      <c r="B34" s="77"/>
      <c r="C34" s="46"/>
      <c r="D34" s="47">
        <v>2</v>
      </c>
      <c r="E34" s="46"/>
      <c r="F34" s="49"/>
      <c r="G34" s="49" t="s">
        <v>96</v>
      </c>
      <c r="H34" s="518" t="s">
        <v>96</v>
      </c>
      <c r="I34" s="50" t="s">
        <v>97</v>
      </c>
      <c r="J34" s="53" t="s">
        <v>24</v>
      </c>
      <c r="K34" s="53"/>
      <c r="L34" s="47" t="s">
        <v>21</v>
      </c>
      <c r="M34" s="56"/>
      <c r="N34" s="56"/>
      <c r="O34" s="559"/>
    </row>
    <row r="35" spans="1:15" ht="38.450000000000003" customHeight="1">
      <c r="A35" s="38"/>
      <c r="B35" s="77"/>
      <c r="C35" s="46"/>
      <c r="D35" s="47">
        <v>2</v>
      </c>
      <c r="E35" s="46"/>
      <c r="F35" s="49"/>
      <c r="G35" s="49" t="s">
        <v>98</v>
      </c>
      <c r="H35" s="518" t="s">
        <v>98</v>
      </c>
      <c r="I35" s="50" t="s">
        <v>99</v>
      </c>
      <c r="J35" s="53" t="s">
        <v>24</v>
      </c>
      <c r="K35" s="53"/>
      <c r="L35" s="47" t="s">
        <v>21</v>
      </c>
      <c r="M35" s="56"/>
      <c r="N35" s="56"/>
      <c r="O35" s="559"/>
    </row>
    <row r="36" spans="1:15" ht="38.450000000000003" customHeight="1">
      <c r="A36" s="38"/>
      <c r="B36" s="77"/>
      <c r="C36" s="46"/>
      <c r="D36" s="47">
        <v>2</v>
      </c>
      <c r="E36" s="46"/>
      <c r="F36" s="49"/>
      <c r="G36" s="49" t="s">
        <v>100</v>
      </c>
      <c r="H36" s="518" t="s">
        <v>100</v>
      </c>
      <c r="I36" s="50" t="s">
        <v>101</v>
      </c>
      <c r="J36" s="53" t="s">
        <v>24</v>
      </c>
      <c r="K36" s="53"/>
      <c r="L36" s="47" t="s">
        <v>21</v>
      </c>
      <c r="M36" s="56"/>
      <c r="N36" s="56"/>
      <c r="O36" s="559"/>
    </row>
    <row r="37" spans="1:15" ht="38.450000000000003" customHeight="1">
      <c r="A37" s="38"/>
      <c r="B37" s="77"/>
      <c r="C37" s="46"/>
      <c r="D37" s="47">
        <v>2</v>
      </c>
      <c r="E37" s="46"/>
      <c r="F37" s="49"/>
      <c r="G37" s="49" t="s">
        <v>102</v>
      </c>
      <c r="H37" s="518" t="s">
        <v>102</v>
      </c>
      <c r="I37" s="50" t="s">
        <v>103</v>
      </c>
      <c r="J37" s="53" t="s">
        <v>24</v>
      </c>
      <c r="K37" s="53"/>
      <c r="L37" s="47" t="s">
        <v>21</v>
      </c>
      <c r="M37" s="56"/>
      <c r="N37" s="56"/>
      <c r="O37" s="559"/>
    </row>
    <row r="38" spans="1:15" ht="33.75" customHeight="1">
      <c r="A38" s="38"/>
      <c r="B38" s="39"/>
      <c r="C38" s="46"/>
      <c r="D38" s="47">
        <v>2</v>
      </c>
      <c r="E38" s="46"/>
      <c r="F38" s="49"/>
      <c r="G38" s="49" t="s">
        <v>104</v>
      </c>
      <c r="H38" s="518" t="s">
        <v>104</v>
      </c>
      <c r="I38" s="50" t="s">
        <v>105</v>
      </c>
      <c r="J38" s="53" t="s">
        <v>24</v>
      </c>
      <c r="K38" s="51"/>
      <c r="L38" s="50" t="s">
        <v>21</v>
      </c>
      <c r="M38" s="56"/>
      <c r="N38" s="56"/>
      <c r="O38" s="559"/>
    </row>
    <row r="39" spans="1:15" ht="33.75" customHeight="1">
      <c r="A39" s="38"/>
      <c r="B39" s="39"/>
      <c r="C39" s="46"/>
      <c r="D39" s="47">
        <v>2</v>
      </c>
      <c r="E39" s="46"/>
      <c r="F39" s="49"/>
      <c r="G39" s="49" t="s">
        <v>106</v>
      </c>
      <c r="H39" s="518" t="s">
        <v>106</v>
      </c>
      <c r="I39" s="50" t="s">
        <v>107</v>
      </c>
      <c r="J39" s="53" t="s">
        <v>24</v>
      </c>
      <c r="K39" s="51"/>
      <c r="L39" s="50" t="s">
        <v>21</v>
      </c>
      <c r="M39" s="56"/>
      <c r="N39" s="56"/>
      <c r="O39" s="559"/>
    </row>
    <row r="40" spans="1:15" ht="38.450000000000003" customHeight="1">
      <c r="A40" s="38"/>
      <c r="B40" s="77"/>
      <c r="C40" s="46"/>
      <c r="D40" s="47">
        <v>2</v>
      </c>
      <c r="E40" s="46"/>
      <c r="F40" s="49"/>
      <c r="G40" s="49" t="s">
        <v>108</v>
      </c>
      <c r="H40" s="518" t="s">
        <v>108</v>
      </c>
      <c r="I40" s="50" t="s">
        <v>109</v>
      </c>
      <c r="J40" s="53" t="s">
        <v>24</v>
      </c>
      <c r="K40" s="53"/>
      <c r="L40" s="47" t="s">
        <v>21</v>
      </c>
      <c r="M40" s="56"/>
      <c r="N40" s="56"/>
      <c r="O40" s="559"/>
    </row>
    <row r="41" spans="1:15" ht="108.95" customHeight="1">
      <c r="A41" s="38"/>
      <c r="B41" s="77"/>
      <c r="C41" s="82"/>
      <c r="D41" s="50">
        <v>3</v>
      </c>
      <c r="E41" s="82"/>
      <c r="F41" s="65"/>
      <c r="G41" s="49" t="s">
        <v>110</v>
      </c>
      <c r="H41" s="518" t="s">
        <v>110</v>
      </c>
      <c r="I41" s="50" t="s">
        <v>111</v>
      </c>
      <c r="J41" s="51" t="s">
        <v>32</v>
      </c>
      <c r="K41" s="83"/>
      <c r="L41" s="50" t="s">
        <v>112</v>
      </c>
      <c r="M41" s="52"/>
      <c r="N41" s="550">
        <v>46113</v>
      </c>
      <c r="O41" s="523"/>
    </row>
    <row r="42" spans="1:15" ht="148.5" customHeight="1">
      <c r="A42" s="38"/>
      <c r="B42" s="77"/>
      <c r="C42" s="82"/>
      <c r="D42" s="50">
        <v>4</v>
      </c>
      <c r="E42" s="82"/>
      <c r="F42" s="49"/>
      <c r="G42" s="49" t="s">
        <v>113</v>
      </c>
      <c r="H42" s="518" t="s">
        <v>113</v>
      </c>
      <c r="I42" s="50" t="s">
        <v>114</v>
      </c>
      <c r="J42" s="51" t="s">
        <v>115</v>
      </c>
      <c r="K42" s="51" t="s">
        <v>116</v>
      </c>
      <c r="L42" s="50" t="s">
        <v>117</v>
      </c>
      <c r="M42" s="56"/>
      <c r="N42" s="56"/>
      <c r="O42" s="559"/>
    </row>
    <row r="43" spans="1:15" ht="201.6" customHeight="1">
      <c r="A43" s="38"/>
      <c r="B43" s="77"/>
      <c r="C43" s="82"/>
      <c r="D43" s="60">
        <v>5</v>
      </c>
      <c r="E43" s="82"/>
      <c r="F43" s="59"/>
      <c r="G43" s="59" t="s">
        <v>118</v>
      </c>
      <c r="H43" s="534" t="s">
        <v>118</v>
      </c>
      <c r="I43" s="50" t="s">
        <v>119</v>
      </c>
      <c r="J43" s="51" t="s">
        <v>115</v>
      </c>
      <c r="K43" s="51" t="s">
        <v>120</v>
      </c>
      <c r="L43" s="50" t="s">
        <v>121</v>
      </c>
      <c r="M43" s="56"/>
      <c r="N43" s="56"/>
      <c r="O43" s="559"/>
    </row>
    <row r="44" spans="1:15" ht="201.6" customHeight="1">
      <c r="A44" s="38"/>
      <c r="B44" s="77"/>
      <c r="C44" s="84"/>
      <c r="D44" s="50">
        <v>6</v>
      </c>
      <c r="E44" s="84"/>
      <c r="F44" s="65"/>
      <c r="G44" s="59" t="s">
        <v>122</v>
      </c>
      <c r="H44" s="534" t="s">
        <v>122</v>
      </c>
      <c r="I44" s="50" t="s">
        <v>123</v>
      </c>
      <c r="J44" s="53" t="s">
        <v>124</v>
      </c>
      <c r="K44" s="51"/>
      <c r="L44" s="50"/>
      <c r="M44" s="56"/>
      <c r="N44" s="550">
        <v>46113</v>
      </c>
      <c r="O44" s="523"/>
    </row>
    <row r="45" spans="1:15" ht="65.099999999999994" customHeight="1">
      <c r="A45" s="38"/>
      <c r="B45" s="77"/>
      <c r="C45" s="54" t="s">
        <v>125</v>
      </c>
      <c r="D45" s="54"/>
      <c r="E45" s="46"/>
      <c r="F45" s="49"/>
      <c r="G45" s="49" t="s">
        <v>126</v>
      </c>
      <c r="H45" s="518" t="s">
        <v>126</v>
      </c>
      <c r="I45" s="47" t="s">
        <v>127</v>
      </c>
      <c r="J45" s="53" t="s">
        <v>15</v>
      </c>
      <c r="K45" s="53"/>
      <c r="L45" s="47" t="s">
        <v>33</v>
      </c>
      <c r="M45" s="52"/>
      <c r="N45" s="52"/>
      <c r="O45" s="557"/>
    </row>
    <row r="46" spans="1:15" ht="60" customHeight="1">
      <c r="A46" s="38"/>
      <c r="B46" s="77"/>
      <c r="C46" s="47" t="s">
        <v>128</v>
      </c>
      <c r="D46" s="47"/>
      <c r="E46" s="46"/>
      <c r="F46" s="48"/>
      <c r="G46" s="49" t="s">
        <v>129</v>
      </c>
      <c r="H46" s="518" t="s">
        <v>129</v>
      </c>
      <c r="I46" s="47" t="s">
        <v>130</v>
      </c>
      <c r="J46" s="53" t="s">
        <v>24</v>
      </c>
      <c r="K46" s="53"/>
      <c r="L46" s="47" t="s">
        <v>131</v>
      </c>
      <c r="M46" s="52"/>
      <c r="N46" s="550"/>
      <c r="O46" s="523"/>
    </row>
    <row r="47" spans="1:15" ht="60" customHeight="1">
      <c r="A47" s="38"/>
      <c r="B47" s="39"/>
      <c r="C47" s="47" t="s">
        <v>132</v>
      </c>
      <c r="D47" s="47"/>
      <c r="E47" s="46"/>
      <c r="F47" s="49"/>
      <c r="G47" s="49" t="s">
        <v>133</v>
      </c>
      <c r="H47" s="518" t="s">
        <v>133</v>
      </c>
      <c r="I47" s="47" t="s">
        <v>134</v>
      </c>
      <c r="J47" s="53" t="s">
        <v>15</v>
      </c>
      <c r="K47" s="53"/>
      <c r="L47" s="47" t="s">
        <v>135</v>
      </c>
      <c r="M47" s="52"/>
      <c r="N47" s="52"/>
      <c r="O47" s="557"/>
    </row>
    <row r="48" spans="1:15" ht="134.44999999999999" customHeight="1">
      <c r="A48" s="38"/>
      <c r="B48" s="39"/>
      <c r="C48" s="47" t="s">
        <v>136</v>
      </c>
      <c r="D48" s="47"/>
      <c r="E48" s="46"/>
      <c r="F48" s="49"/>
      <c r="G48" s="49" t="s">
        <v>137</v>
      </c>
      <c r="H48" s="518" t="s">
        <v>137</v>
      </c>
      <c r="I48" s="47" t="s">
        <v>138</v>
      </c>
      <c r="J48" s="51" t="s">
        <v>115</v>
      </c>
      <c r="K48" s="51" t="s">
        <v>139</v>
      </c>
      <c r="L48" s="50" t="s">
        <v>140</v>
      </c>
      <c r="M48" s="56"/>
      <c r="N48" s="56"/>
      <c r="O48" s="559"/>
    </row>
    <row r="49" spans="1:15" ht="48" customHeight="1">
      <c r="A49" s="38"/>
      <c r="B49" s="39"/>
      <c r="C49" s="47" t="s">
        <v>141</v>
      </c>
      <c r="D49" s="47"/>
      <c r="E49" s="46"/>
      <c r="F49" s="49"/>
      <c r="G49" s="49" t="s">
        <v>142</v>
      </c>
      <c r="H49" s="518" t="s">
        <v>142</v>
      </c>
      <c r="I49" s="47" t="s">
        <v>143</v>
      </c>
      <c r="J49" s="53" t="s">
        <v>15</v>
      </c>
      <c r="K49" s="53"/>
      <c r="L49" s="47" t="s">
        <v>144</v>
      </c>
      <c r="M49" s="52"/>
      <c r="N49" s="52"/>
      <c r="O49" s="557"/>
    </row>
    <row r="50" spans="1:15" ht="78.599999999999994" customHeight="1">
      <c r="A50" s="38"/>
      <c r="B50" s="39"/>
      <c r="C50" s="47" t="s">
        <v>145</v>
      </c>
      <c r="D50" s="47"/>
      <c r="E50" s="46"/>
      <c r="F50" s="49"/>
      <c r="G50" s="49" t="s">
        <v>146</v>
      </c>
      <c r="H50" s="518" t="s">
        <v>146</v>
      </c>
      <c r="I50" s="50" t="s">
        <v>147</v>
      </c>
      <c r="J50" s="53" t="s">
        <v>24</v>
      </c>
      <c r="K50" s="53"/>
      <c r="L50" s="52" t="s">
        <v>148</v>
      </c>
      <c r="M50" s="56"/>
      <c r="N50" s="56"/>
      <c r="O50" s="559"/>
    </row>
    <row r="51" spans="1:15" ht="60" customHeight="1">
      <c r="A51" s="38"/>
      <c r="B51" s="39"/>
      <c r="C51" s="57" t="s">
        <v>149</v>
      </c>
      <c r="D51" s="47">
        <v>1</v>
      </c>
      <c r="E51" s="46"/>
      <c r="F51" s="49"/>
      <c r="G51" s="49" t="s">
        <v>150</v>
      </c>
      <c r="H51" s="518" t="s">
        <v>150</v>
      </c>
      <c r="I51" s="58" t="s">
        <v>151</v>
      </c>
      <c r="J51" s="53" t="s">
        <v>24</v>
      </c>
      <c r="K51" s="53"/>
      <c r="L51" s="47" t="s">
        <v>21</v>
      </c>
      <c r="M51" s="56"/>
      <c r="N51" s="56"/>
      <c r="O51" s="559"/>
    </row>
    <row r="52" spans="1:15" ht="60" customHeight="1">
      <c r="A52" s="38"/>
      <c r="B52" s="39"/>
      <c r="C52" s="46"/>
      <c r="D52" s="47">
        <v>1</v>
      </c>
      <c r="E52" s="46"/>
      <c r="F52" s="49"/>
      <c r="G52" s="49" t="s">
        <v>152</v>
      </c>
      <c r="H52" s="518" t="s">
        <v>152</v>
      </c>
      <c r="I52" s="58" t="s">
        <v>153</v>
      </c>
      <c r="J52" s="53" t="s">
        <v>24</v>
      </c>
      <c r="K52" s="53"/>
      <c r="L52" s="47" t="s">
        <v>21</v>
      </c>
      <c r="M52" s="56"/>
      <c r="N52" s="56"/>
      <c r="O52" s="559"/>
    </row>
    <row r="53" spans="1:15" ht="60" customHeight="1">
      <c r="A53" s="38"/>
      <c r="B53" s="39"/>
      <c r="C53" s="54"/>
      <c r="D53" s="47">
        <v>1</v>
      </c>
      <c r="E53" s="54"/>
      <c r="F53" s="49"/>
      <c r="G53" s="49" t="s">
        <v>154</v>
      </c>
      <c r="H53" s="518" t="s">
        <v>154</v>
      </c>
      <c r="I53" s="58" t="s">
        <v>155</v>
      </c>
      <c r="J53" s="53" t="s">
        <v>24</v>
      </c>
      <c r="K53" s="53"/>
      <c r="L53" s="47" t="s">
        <v>21</v>
      </c>
      <c r="M53" s="56"/>
      <c r="N53" s="56"/>
      <c r="O53" s="559"/>
    </row>
    <row r="54" spans="1:15" ht="66.95" customHeight="1">
      <c r="A54" s="38"/>
      <c r="B54" s="39"/>
      <c r="C54" s="47" t="s">
        <v>156</v>
      </c>
      <c r="D54" s="47"/>
      <c r="E54" s="47" t="s">
        <v>157</v>
      </c>
      <c r="F54" s="49"/>
      <c r="G54" s="49" t="s">
        <v>158</v>
      </c>
      <c r="H54" s="518" t="s">
        <v>158</v>
      </c>
      <c r="I54" s="50" t="s">
        <v>159</v>
      </c>
      <c r="J54" s="53" t="s">
        <v>15</v>
      </c>
      <c r="K54" s="51" t="s">
        <v>160</v>
      </c>
      <c r="L54" s="85"/>
      <c r="M54" s="56"/>
      <c r="N54" s="56"/>
      <c r="O54" s="559"/>
    </row>
    <row r="55" spans="1:15" ht="85.5" customHeight="1">
      <c r="A55" s="38"/>
      <c r="B55" s="39"/>
      <c r="C55" s="47" t="s">
        <v>161</v>
      </c>
      <c r="D55" s="47"/>
      <c r="E55" s="47" t="s">
        <v>162</v>
      </c>
      <c r="F55" s="65"/>
      <c r="G55" s="49" t="s">
        <v>163</v>
      </c>
      <c r="H55" s="518" t="s">
        <v>163</v>
      </c>
      <c r="I55" s="47" t="s">
        <v>164</v>
      </c>
      <c r="J55" s="53" t="s">
        <v>15</v>
      </c>
      <c r="K55" s="51" t="s">
        <v>165</v>
      </c>
      <c r="L55" s="47" t="s">
        <v>166</v>
      </c>
      <c r="M55" s="52"/>
      <c r="N55" s="550">
        <v>46113</v>
      </c>
      <c r="O55" s="523"/>
    </row>
    <row r="56" spans="1:15" ht="184.35" customHeight="1">
      <c r="A56" s="38"/>
      <c r="B56" s="39"/>
      <c r="C56" s="57" t="s">
        <v>167</v>
      </c>
      <c r="D56" s="47">
        <v>1</v>
      </c>
      <c r="E56" s="57" t="s">
        <v>168</v>
      </c>
      <c r="F56" s="49"/>
      <c r="G56" s="49" t="s">
        <v>169</v>
      </c>
      <c r="H56" s="518" t="s">
        <v>169</v>
      </c>
      <c r="I56" s="50" t="s">
        <v>170</v>
      </c>
      <c r="J56" s="53" t="s">
        <v>15</v>
      </c>
      <c r="K56" s="51"/>
      <c r="L56" s="50" t="s">
        <v>171</v>
      </c>
      <c r="M56" s="56"/>
      <c r="N56" s="56"/>
      <c r="O56" s="559"/>
    </row>
    <row r="57" spans="1:15" ht="87.6" customHeight="1">
      <c r="A57" s="38"/>
      <c r="B57" s="39"/>
      <c r="C57" s="46"/>
      <c r="D57" s="47">
        <v>2</v>
      </c>
      <c r="E57" s="46"/>
      <c r="F57" s="49"/>
      <c r="G57" s="49" t="s">
        <v>172</v>
      </c>
      <c r="H57" s="518" t="s">
        <v>172</v>
      </c>
      <c r="I57" s="50" t="s">
        <v>173</v>
      </c>
      <c r="J57" s="53" t="s">
        <v>24</v>
      </c>
      <c r="K57" s="51"/>
      <c r="L57" s="50" t="s">
        <v>174</v>
      </c>
      <c r="M57" s="56"/>
      <c r="N57" s="56"/>
      <c r="O57" s="559"/>
    </row>
    <row r="58" spans="1:15" ht="38.25" customHeight="1">
      <c r="A58" s="38"/>
      <c r="B58" s="39"/>
      <c r="C58" s="46"/>
      <c r="D58" s="47">
        <v>2</v>
      </c>
      <c r="E58" s="46"/>
      <c r="F58" s="49"/>
      <c r="G58" s="49" t="s">
        <v>175</v>
      </c>
      <c r="H58" s="518" t="s">
        <v>175</v>
      </c>
      <c r="I58" s="50" t="s">
        <v>176</v>
      </c>
      <c r="J58" s="53" t="s">
        <v>24</v>
      </c>
      <c r="K58" s="51"/>
      <c r="L58" s="50" t="s">
        <v>21</v>
      </c>
      <c r="M58" s="56"/>
      <c r="N58" s="56"/>
      <c r="O58" s="559"/>
    </row>
    <row r="59" spans="1:15" ht="33.75" customHeight="1">
      <c r="A59" s="38"/>
      <c r="B59" s="39"/>
      <c r="C59" s="46"/>
      <c r="D59" s="47">
        <v>2</v>
      </c>
      <c r="E59" s="46"/>
      <c r="F59" s="49"/>
      <c r="G59" s="49" t="s">
        <v>177</v>
      </c>
      <c r="H59" s="518" t="s">
        <v>177</v>
      </c>
      <c r="I59" s="50" t="s">
        <v>178</v>
      </c>
      <c r="J59" s="53" t="s">
        <v>24</v>
      </c>
      <c r="K59" s="51"/>
      <c r="L59" s="50" t="s">
        <v>21</v>
      </c>
      <c r="M59" s="56"/>
      <c r="N59" s="56"/>
      <c r="O59" s="559"/>
    </row>
    <row r="60" spans="1:15" ht="33.75" customHeight="1">
      <c r="A60" s="38"/>
      <c r="B60" s="39"/>
      <c r="C60" s="46"/>
      <c r="D60" s="47">
        <v>2</v>
      </c>
      <c r="E60" s="46"/>
      <c r="F60" s="49"/>
      <c r="G60" s="49" t="s">
        <v>179</v>
      </c>
      <c r="H60" s="518" t="s">
        <v>179</v>
      </c>
      <c r="I60" s="50" t="s">
        <v>180</v>
      </c>
      <c r="J60" s="53" t="s">
        <v>24</v>
      </c>
      <c r="K60" s="51"/>
      <c r="L60" s="50" t="s">
        <v>21</v>
      </c>
      <c r="M60" s="56"/>
      <c r="N60" s="56"/>
      <c r="O60" s="559"/>
    </row>
    <row r="61" spans="1:15" ht="33.75" customHeight="1">
      <c r="A61" s="38"/>
      <c r="B61" s="39"/>
      <c r="C61" s="46"/>
      <c r="D61" s="47">
        <v>2</v>
      </c>
      <c r="E61" s="46"/>
      <c r="F61" s="49"/>
      <c r="G61" s="49" t="s">
        <v>181</v>
      </c>
      <c r="H61" s="518" t="s">
        <v>181</v>
      </c>
      <c r="I61" s="50" t="s">
        <v>182</v>
      </c>
      <c r="J61" s="53" t="s">
        <v>24</v>
      </c>
      <c r="K61" s="51"/>
      <c r="L61" s="50" t="s">
        <v>21</v>
      </c>
      <c r="M61" s="56"/>
      <c r="N61" s="56"/>
      <c r="O61" s="559"/>
    </row>
    <row r="62" spans="1:15" ht="33.75" customHeight="1">
      <c r="A62" s="38"/>
      <c r="B62" s="39"/>
      <c r="C62" s="46"/>
      <c r="D62" s="47">
        <v>2</v>
      </c>
      <c r="E62" s="46"/>
      <c r="F62" s="49"/>
      <c r="G62" s="49" t="s">
        <v>183</v>
      </c>
      <c r="H62" s="518" t="s">
        <v>183</v>
      </c>
      <c r="I62" s="50" t="s">
        <v>184</v>
      </c>
      <c r="J62" s="53" t="s">
        <v>24</v>
      </c>
      <c r="K62" s="51"/>
      <c r="L62" s="50" t="s">
        <v>21</v>
      </c>
      <c r="M62" s="56"/>
      <c r="N62" s="56"/>
      <c r="O62" s="559"/>
    </row>
    <row r="63" spans="1:15" ht="33.75" customHeight="1">
      <c r="A63" s="38"/>
      <c r="B63" s="39"/>
      <c r="C63" s="46"/>
      <c r="D63" s="47">
        <v>2</v>
      </c>
      <c r="E63" s="46"/>
      <c r="F63" s="49"/>
      <c r="G63" s="49" t="s">
        <v>185</v>
      </c>
      <c r="H63" s="518" t="s">
        <v>185</v>
      </c>
      <c r="I63" s="50" t="s">
        <v>186</v>
      </c>
      <c r="J63" s="53" t="s">
        <v>24</v>
      </c>
      <c r="K63" s="51"/>
      <c r="L63" s="50" t="s">
        <v>21</v>
      </c>
      <c r="M63" s="56"/>
      <c r="N63" s="56"/>
      <c r="O63" s="559"/>
    </row>
    <row r="64" spans="1:15" ht="120" customHeight="1">
      <c r="A64" s="38"/>
      <c r="B64" s="86"/>
      <c r="C64" s="57" t="s">
        <v>187</v>
      </c>
      <c r="D64" s="47">
        <v>1</v>
      </c>
      <c r="E64" s="57" t="s">
        <v>188</v>
      </c>
      <c r="F64" s="65"/>
      <c r="G64" s="49" t="s">
        <v>189</v>
      </c>
      <c r="H64" s="518" t="s">
        <v>189</v>
      </c>
      <c r="I64" s="47" t="s">
        <v>190</v>
      </c>
      <c r="J64" s="53" t="s">
        <v>15</v>
      </c>
      <c r="K64" s="53"/>
      <c r="L64" s="47" t="s">
        <v>191</v>
      </c>
      <c r="M64" s="52"/>
      <c r="N64" s="550">
        <v>46113</v>
      </c>
      <c r="O64" s="523"/>
    </row>
    <row r="65" spans="1:15" ht="137.44999999999999" customHeight="1">
      <c r="A65" s="38"/>
      <c r="B65" s="86"/>
      <c r="C65" s="46"/>
      <c r="D65" s="47">
        <v>2</v>
      </c>
      <c r="E65" s="46"/>
      <c r="F65" s="49"/>
      <c r="G65" s="49" t="s">
        <v>192</v>
      </c>
      <c r="H65" s="518" t="s">
        <v>192</v>
      </c>
      <c r="I65" s="47" t="s">
        <v>193</v>
      </c>
      <c r="J65" s="53" t="s">
        <v>24</v>
      </c>
      <c r="K65" s="53"/>
      <c r="L65" s="47" t="s">
        <v>194</v>
      </c>
      <c r="M65" s="52"/>
      <c r="N65" s="52"/>
      <c r="O65" s="557"/>
    </row>
    <row r="66" spans="1:15" ht="36" customHeight="1">
      <c r="A66" s="38"/>
      <c r="B66" s="86"/>
      <c r="C66" s="46"/>
      <c r="D66" s="47">
        <v>2</v>
      </c>
      <c r="E66" s="46"/>
      <c r="F66" s="49"/>
      <c r="G66" s="49" t="s">
        <v>195</v>
      </c>
      <c r="H66" s="518" t="s">
        <v>195</v>
      </c>
      <c r="I66" s="47" t="s">
        <v>196</v>
      </c>
      <c r="J66" s="53" t="s">
        <v>24</v>
      </c>
      <c r="K66" s="53"/>
      <c r="L66" s="47" t="s">
        <v>21</v>
      </c>
      <c r="M66" s="56"/>
      <c r="N66" s="56"/>
      <c r="O66" s="559"/>
    </row>
    <row r="67" spans="1:15" ht="36" customHeight="1">
      <c r="A67" s="38"/>
      <c r="B67" s="86"/>
      <c r="C67" s="46"/>
      <c r="D67" s="47">
        <v>2</v>
      </c>
      <c r="E67" s="46"/>
      <c r="F67" s="49"/>
      <c r="G67" s="49" t="s">
        <v>197</v>
      </c>
      <c r="H67" s="518" t="s">
        <v>197</v>
      </c>
      <c r="I67" s="47" t="s">
        <v>198</v>
      </c>
      <c r="J67" s="53" t="s">
        <v>24</v>
      </c>
      <c r="K67" s="53"/>
      <c r="L67" s="47" t="s">
        <v>21</v>
      </c>
      <c r="M67" s="56"/>
      <c r="N67" s="56"/>
      <c r="O67" s="559"/>
    </row>
    <row r="68" spans="1:15" ht="36" customHeight="1">
      <c r="A68" s="38"/>
      <c r="B68" s="86"/>
      <c r="C68" s="46"/>
      <c r="D68" s="47">
        <v>2</v>
      </c>
      <c r="E68" s="46"/>
      <c r="F68" s="49"/>
      <c r="G68" s="49" t="s">
        <v>199</v>
      </c>
      <c r="H68" s="518" t="s">
        <v>199</v>
      </c>
      <c r="I68" s="47" t="s">
        <v>200</v>
      </c>
      <c r="J68" s="53" t="s">
        <v>24</v>
      </c>
      <c r="K68" s="53"/>
      <c r="L68" s="47" t="s">
        <v>21</v>
      </c>
      <c r="M68" s="56"/>
      <c r="N68" s="56"/>
      <c r="O68" s="559"/>
    </row>
    <row r="69" spans="1:15" ht="304.14999999999998" customHeight="1">
      <c r="A69" s="38"/>
      <c r="B69" s="39"/>
      <c r="C69" s="57" t="s">
        <v>201</v>
      </c>
      <c r="D69" s="47">
        <v>1</v>
      </c>
      <c r="E69" s="57" t="s">
        <v>63</v>
      </c>
      <c r="F69" s="49"/>
      <c r="G69" s="49" t="s">
        <v>202</v>
      </c>
      <c r="H69" s="518" t="s">
        <v>202</v>
      </c>
      <c r="I69" s="50" t="s">
        <v>203</v>
      </c>
      <c r="J69" s="53" t="s">
        <v>15</v>
      </c>
      <c r="K69" s="51" t="s">
        <v>204</v>
      </c>
      <c r="L69" s="47" t="s">
        <v>205</v>
      </c>
      <c r="M69" s="56"/>
      <c r="N69" s="56"/>
      <c r="O69" s="559"/>
    </row>
    <row r="70" spans="1:15" ht="65.650000000000006" customHeight="1">
      <c r="A70" s="38"/>
      <c r="B70" s="39"/>
      <c r="C70" s="46"/>
      <c r="D70" s="50">
        <v>4</v>
      </c>
      <c r="E70" s="82"/>
      <c r="F70" s="65"/>
      <c r="G70" s="59" t="s">
        <v>206</v>
      </c>
      <c r="H70" s="534" t="s">
        <v>206</v>
      </c>
      <c r="I70" s="50" t="s">
        <v>69</v>
      </c>
      <c r="J70" s="53" t="s">
        <v>20</v>
      </c>
      <c r="K70" s="51"/>
      <c r="L70" s="50"/>
      <c r="M70" s="52"/>
      <c r="N70" s="550"/>
      <c r="O70" s="523"/>
    </row>
    <row r="71" spans="1:15" ht="70.349999999999994" customHeight="1">
      <c r="A71" s="38"/>
      <c r="B71" s="39"/>
      <c r="C71" s="46"/>
      <c r="D71" s="47">
        <v>2</v>
      </c>
      <c r="E71" s="46"/>
      <c r="F71" s="49"/>
      <c r="G71" s="49" t="s">
        <v>207</v>
      </c>
      <c r="H71" s="518" t="s">
        <v>207</v>
      </c>
      <c r="I71" s="50" t="s">
        <v>208</v>
      </c>
      <c r="J71" s="53" t="s">
        <v>24</v>
      </c>
      <c r="K71" s="51"/>
      <c r="L71" s="47" t="s">
        <v>21</v>
      </c>
      <c r="M71" s="56"/>
      <c r="N71" s="56"/>
      <c r="O71" s="559"/>
    </row>
    <row r="72" spans="1:15" ht="42" customHeight="1">
      <c r="A72" s="38"/>
      <c r="B72" s="39"/>
      <c r="C72" s="46"/>
      <c r="D72" s="47">
        <v>2</v>
      </c>
      <c r="E72" s="46"/>
      <c r="F72" s="49"/>
      <c r="G72" s="49" t="s">
        <v>209</v>
      </c>
      <c r="H72" s="518" t="s">
        <v>209</v>
      </c>
      <c r="I72" s="50" t="s">
        <v>210</v>
      </c>
      <c r="J72" s="51" t="s">
        <v>24</v>
      </c>
      <c r="K72" s="51"/>
      <c r="L72" s="47" t="s">
        <v>21</v>
      </c>
      <c r="M72" s="56"/>
      <c r="N72" s="56"/>
      <c r="O72" s="559"/>
    </row>
    <row r="73" spans="1:15" ht="42" customHeight="1">
      <c r="A73" s="38"/>
      <c r="B73" s="39"/>
      <c r="C73" s="46"/>
      <c r="D73" s="47">
        <v>2</v>
      </c>
      <c r="E73" s="46"/>
      <c r="F73" s="49"/>
      <c r="G73" s="49" t="s">
        <v>211</v>
      </c>
      <c r="H73" s="518" t="s">
        <v>211</v>
      </c>
      <c r="I73" s="50" t="s">
        <v>212</v>
      </c>
      <c r="J73" s="51" t="s">
        <v>24</v>
      </c>
      <c r="K73" s="51"/>
      <c r="L73" s="47" t="s">
        <v>21</v>
      </c>
      <c r="M73" s="56"/>
      <c r="N73" s="56"/>
      <c r="O73" s="559"/>
    </row>
    <row r="74" spans="1:15" ht="42" customHeight="1">
      <c r="A74" s="38"/>
      <c r="B74" s="39"/>
      <c r="C74" s="46"/>
      <c r="D74" s="50">
        <v>3</v>
      </c>
      <c r="E74" s="82"/>
      <c r="F74" s="49"/>
      <c r="G74" s="49" t="s">
        <v>213</v>
      </c>
      <c r="H74" s="518" t="s">
        <v>213</v>
      </c>
      <c r="I74" s="50" t="s">
        <v>214</v>
      </c>
      <c r="J74" s="51" t="s">
        <v>24</v>
      </c>
      <c r="K74" s="51"/>
      <c r="L74" s="50"/>
      <c r="M74" s="56"/>
      <c r="N74" s="56"/>
      <c r="O74" s="559"/>
    </row>
    <row r="75" spans="1:15" ht="81" customHeight="1">
      <c r="A75" s="38"/>
      <c r="B75" s="39"/>
      <c r="C75" s="54"/>
      <c r="D75" s="47">
        <v>5</v>
      </c>
      <c r="E75" s="54"/>
      <c r="F75" s="65"/>
      <c r="G75" s="49" t="s">
        <v>215</v>
      </c>
      <c r="H75" s="518" t="s">
        <v>215</v>
      </c>
      <c r="I75" s="50" t="s">
        <v>71</v>
      </c>
      <c r="J75" s="53" t="s">
        <v>20</v>
      </c>
      <c r="K75" s="51" t="s">
        <v>216</v>
      </c>
      <c r="L75" s="52"/>
      <c r="M75" s="52"/>
      <c r="N75" s="550"/>
      <c r="O75" s="523"/>
    </row>
    <row r="76" spans="1:15" ht="140.1" customHeight="1">
      <c r="A76" s="38"/>
      <c r="B76" s="39"/>
      <c r="C76" s="54" t="s">
        <v>217</v>
      </c>
      <c r="D76" s="54"/>
      <c r="E76" s="54"/>
      <c r="F76" s="87"/>
      <c r="G76" s="49" t="s">
        <v>218</v>
      </c>
      <c r="H76" s="518" t="s">
        <v>218</v>
      </c>
      <c r="I76" s="84" t="s">
        <v>219</v>
      </c>
      <c r="J76" s="88" t="s">
        <v>115</v>
      </c>
      <c r="K76" s="88" t="s">
        <v>220</v>
      </c>
      <c r="L76" s="84" t="s">
        <v>221</v>
      </c>
      <c r="M76" s="89"/>
      <c r="N76" s="89"/>
      <c r="O76" s="561"/>
    </row>
    <row r="77" spans="1:15" ht="80.25" customHeight="1">
      <c r="A77" s="38"/>
      <c r="B77" s="39"/>
      <c r="C77" s="57" t="s">
        <v>222</v>
      </c>
      <c r="D77" s="47">
        <v>1</v>
      </c>
      <c r="E77" s="46" t="s">
        <v>223</v>
      </c>
      <c r="F77" s="49"/>
      <c r="G77" s="49" t="s">
        <v>224</v>
      </c>
      <c r="H77" s="518" t="s">
        <v>224</v>
      </c>
      <c r="I77" s="50" t="s">
        <v>225</v>
      </c>
      <c r="J77" s="53" t="s">
        <v>24</v>
      </c>
      <c r="K77" s="51"/>
      <c r="L77" s="47" t="s">
        <v>226</v>
      </c>
      <c r="M77" s="56"/>
      <c r="N77" s="56"/>
      <c r="O77" s="559"/>
    </row>
    <row r="78" spans="1:15" ht="42.6" customHeight="1">
      <c r="A78" s="38"/>
      <c r="B78" s="39"/>
      <c r="C78" s="46"/>
      <c r="D78" s="47">
        <v>1</v>
      </c>
      <c r="E78" s="46"/>
      <c r="F78" s="49"/>
      <c r="G78" s="49" t="s">
        <v>227</v>
      </c>
      <c r="H78" s="518" t="s">
        <v>227</v>
      </c>
      <c r="I78" s="50" t="s">
        <v>228</v>
      </c>
      <c r="J78" s="53" t="s">
        <v>24</v>
      </c>
      <c r="K78" s="51"/>
      <c r="L78" s="47" t="s">
        <v>21</v>
      </c>
      <c r="M78" s="56"/>
      <c r="N78" s="56"/>
      <c r="O78" s="559"/>
    </row>
    <row r="79" spans="1:15" ht="42.6" customHeight="1">
      <c r="A79" s="38"/>
      <c r="B79" s="39"/>
      <c r="C79" s="46"/>
      <c r="D79" s="47">
        <v>1</v>
      </c>
      <c r="E79" s="46"/>
      <c r="F79" s="49"/>
      <c r="G79" s="49" t="s">
        <v>229</v>
      </c>
      <c r="H79" s="518" t="s">
        <v>229</v>
      </c>
      <c r="I79" s="50" t="s">
        <v>230</v>
      </c>
      <c r="J79" s="53" t="s">
        <v>24</v>
      </c>
      <c r="K79" s="51"/>
      <c r="L79" s="47" t="s">
        <v>21</v>
      </c>
      <c r="M79" s="56"/>
      <c r="N79" s="56"/>
      <c r="O79" s="559"/>
    </row>
    <row r="80" spans="1:15" ht="42.6" customHeight="1">
      <c r="A80" s="38"/>
      <c r="B80" s="39"/>
      <c r="C80" s="46"/>
      <c r="D80" s="47">
        <v>1</v>
      </c>
      <c r="E80" s="46"/>
      <c r="F80" s="49"/>
      <c r="G80" s="49" t="s">
        <v>231</v>
      </c>
      <c r="H80" s="518" t="s">
        <v>231</v>
      </c>
      <c r="I80" s="50" t="s">
        <v>232</v>
      </c>
      <c r="J80" s="53" t="s">
        <v>24</v>
      </c>
      <c r="K80" s="51"/>
      <c r="L80" s="47" t="s">
        <v>21</v>
      </c>
      <c r="M80" s="56"/>
      <c r="N80" s="56"/>
      <c r="O80" s="559"/>
    </row>
    <row r="81" spans="1:16" ht="42.6" customHeight="1">
      <c r="A81" s="38"/>
      <c r="B81" s="39"/>
      <c r="C81" s="54"/>
      <c r="D81" s="47">
        <v>1</v>
      </c>
      <c r="E81" s="46"/>
      <c r="F81" s="49"/>
      <c r="G81" s="49" t="s">
        <v>233</v>
      </c>
      <c r="H81" s="518" t="s">
        <v>233</v>
      </c>
      <c r="I81" s="50" t="s">
        <v>234</v>
      </c>
      <c r="J81" s="53" t="s">
        <v>24</v>
      </c>
      <c r="K81" s="51"/>
      <c r="L81" s="47" t="s">
        <v>21</v>
      </c>
      <c r="M81" s="56"/>
      <c r="N81" s="56"/>
      <c r="O81" s="559"/>
    </row>
    <row r="82" spans="1:16" ht="48" customHeight="1">
      <c r="A82" s="38"/>
      <c r="B82" s="39"/>
      <c r="C82" s="47" t="s">
        <v>235</v>
      </c>
      <c r="D82" s="47"/>
      <c r="E82" s="46"/>
      <c r="F82" s="49"/>
      <c r="G82" s="49" t="s">
        <v>236</v>
      </c>
      <c r="H82" s="518" t="s">
        <v>236</v>
      </c>
      <c r="I82" s="50" t="s">
        <v>237</v>
      </c>
      <c r="J82" s="53" t="s">
        <v>24</v>
      </c>
      <c r="K82" s="51"/>
      <c r="L82" s="47" t="s">
        <v>238</v>
      </c>
      <c r="M82" s="52"/>
      <c r="N82" s="52"/>
      <c r="O82" s="557"/>
    </row>
    <row r="83" spans="1:16" ht="48" customHeight="1">
      <c r="A83" s="38"/>
      <c r="B83" s="39"/>
      <c r="C83" s="47" t="s">
        <v>239</v>
      </c>
      <c r="D83" s="47"/>
      <c r="E83" s="46"/>
      <c r="F83" s="49"/>
      <c r="G83" s="49" t="s">
        <v>240</v>
      </c>
      <c r="H83" s="518" t="s">
        <v>240</v>
      </c>
      <c r="I83" s="47" t="s">
        <v>241</v>
      </c>
      <c r="J83" s="53" t="s">
        <v>24</v>
      </c>
      <c r="K83" s="53"/>
      <c r="L83" s="47" t="s">
        <v>238</v>
      </c>
      <c r="M83" s="52"/>
      <c r="N83" s="52"/>
      <c r="O83" s="557"/>
    </row>
    <row r="84" spans="1:16" ht="116.1" customHeight="1">
      <c r="A84" s="38"/>
      <c r="B84" s="39"/>
      <c r="C84" s="57" t="s">
        <v>242</v>
      </c>
      <c r="D84" s="47">
        <v>1</v>
      </c>
      <c r="E84" s="90" t="s">
        <v>243</v>
      </c>
      <c r="F84" s="49"/>
      <c r="G84" s="49" t="s">
        <v>244</v>
      </c>
      <c r="H84" s="518" t="s">
        <v>244</v>
      </c>
      <c r="I84" s="47" t="s">
        <v>245</v>
      </c>
      <c r="J84" s="53" t="s">
        <v>15</v>
      </c>
      <c r="K84" s="53"/>
      <c r="L84" s="47" t="s">
        <v>246</v>
      </c>
      <c r="M84" s="52"/>
      <c r="N84" s="52"/>
      <c r="O84" s="557"/>
    </row>
    <row r="85" spans="1:16" ht="48">
      <c r="A85" s="38"/>
      <c r="B85" s="39"/>
      <c r="C85" s="54"/>
      <c r="D85" s="47">
        <v>2</v>
      </c>
      <c r="E85" s="91"/>
      <c r="F85" s="49"/>
      <c r="G85" s="49" t="s">
        <v>247</v>
      </c>
      <c r="H85" s="518" t="s">
        <v>247</v>
      </c>
      <c r="I85" s="47" t="s">
        <v>248</v>
      </c>
      <c r="J85" s="53" t="s">
        <v>24</v>
      </c>
      <c r="K85" s="53"/>
      <c r="L85" s="47" t="s">
        <v>21</v>
      </c>
      <c r="M85" s="52"/>
      <c r="N85" s="52"/>
      <c r="O85" s="557"/>
    </row>
    <row r="86" spans="1:16" ht="82.5" customHeight="1">
      <c r="A86" s="38"/>
      <c r="B86" s="39"/>
      <c r="C86" s="57" t="s">
        <v>249</v>
      </c>
      <c r="D86" s="47">
        <v>1</v>
      </c>
      <c r="E86" s="57" t="s">
        <v>250</v>
      </c>
      <c r="F86" s="65"/>
      <c r="G86" s="49" t="s">
        <v>252</v>
      </c>
      <c r="H86" s="518" t="s">
        <v>252</v>
      </c>
      <c r="I86" s="47" t="s">
        <v>253</v>
      </c>
      <c r="J86" s="53" t="s">
        <v>24</v>
      </c>
      <c r="K86" s="53" t="s">
        <v>254</v>
      </c>
      <c r="L86" s="47" t="s">
        <v>255</v>
      </c>
      <c r="M86" s="52"/>
      <c r="N86" s="550"/>
      <c r="O86" s="523"/>
    </row>
    <row r="87" spans="1:16" ht="45" customHeight="1">
      <c r="A87" s="38"/>
      <c r="B87" s="39"/>
      <c r="C87" s="84"/>
      <c r="D87" s="47">
        <v>2</v>
      </c>
      <c r="E87" s="54"/>
      <c r="F87" s="49"/>
      <c r="G87" s="49" t="s">
        <v>256</v>
      </c>
      <c r="H87" s="518" t="s">
        <v>256</v>
      </c>
      <c r="I87" s="47" t="s">
        <v>257</v>
      </c>
      <c r="J87" s="53" t="s">
        <v>24</v>
      </c>
      <c r="K87" s="53"/>
      <c r="L87" s="47" t="s">
        <v>258</v>
      </c>
      <c r="M87" s="52"/>
      <c r="N87" s="52"/>
      <c r="O87" s="557"/>
    </row>
    <row r="88" spans="1:16" ht="139.9" customHeight="1">
      <c r="A88" s="38"/>
      <c r="B88" s="39"/>
      <c r="C88" s="57" t="s">
        <v>259</v>
      </c>
      <c r="D88" s="47"/>
      <c r="E88" s="57" t="s">
        <v>260</v>
      </c>
      <c r="F88" s="65"/>
      <c r="G88" s="49" t="s">
        <v>261</v>
      </c>
      <c r="H88" s="518" t="s">
        <v>261</v>
      </c>
      <c r="I88" s="92" t="s">
        <v>262</v>
      </c>
      <c r="J88" s="53" t="s">
        <v>115</v>
      </c>
      <c r="K88" s="53" t="s">
        <v>263</v>
      </c>
      <c r="L88" s="47" t="s">
        <v>264</v>
      </c>
      <c r="M88" s="52"/>
      <c r="N88" s="550"/>
      <c r="O88" s="523"/>
    </row>
    <row r="89" spans="1:16" s="96" customFormat="1" ht="73.150000000000006" customHeight="1">
      <c r="A89" s="93"/>
      <c r="B89" s="94"/>
      <c r="C89" s="95"/>
      <c r="D89" s="47"/>
      <c r="E89" s="95"/>
      <c r="F89" s="48"/>
      <c r="G89" s="49" t="s">
        <v>265</v>
      </c>
      <c r="H89" s="518" t="s">
        <v>265</v>
      </c>
      <c r="I89" s="50" t="s">
        <v>266</v>
      </c>
      <c r="J89" s="51" t="s">
        <v>24</v>
      </c>
      <c r="K89" s="51" t="s">
        <v>267</v>
      </c>
      <c r="L89" s="50" t="s">
        <v>21</v>
      </c>
      <c r="M89" s="52"/>
      <c r="N89" s="550"/>
      <c r="O89" s="523"/>
      <c r="P89" s="31"/>
    </row>
    <row r="90" spans="1:16" ht="75" customHeight="1">
      <c r="A90" s="38"/>
      <c r="B90" s="39"/>
      <c r="C90" s="54" t="s">
        <v>268</v>
      </c>
      <c r="D90" s="47"/>
      <c r="E90" s="47" t="s">
        <v>269</v>
      </c>
      <c r="F90" s="49"/>
      <c r="G90" s="49" t="s">
        <v>270</v>
      </c>
      <c r="H90" s="518" t="s">
        <v>270</v>
      </c>
      <c r="I90" s="47" t="s">
        <v>271</v>
      </c>
      <c r="J90" s="53" t="s">
        <v>15</v>
      </c>
      <c r="K90" s="53"/>
      <c r="L90" s="47" t="s">
        <v>33</v>
      </c>
      <c r="M90" s="52"/>
      <c r="N90" s="52"/>
      <c r="O90" s="557"/>
    </row>
    <row r="91" spans="1:16" ht="60">
      <c r="A91" s="38"/>
      <c r="B91" s="39"/>
      <c r="C91" s="47" t="s">
        <v>272</v>
      </c>
      <c r="D91" s="47"/>
      <c r="E91" s="47" t="s">
        <v>273</v>
      </c>
      <c r="F91" s="49"/>
      <c r="G91" s="49" t="s">
        <v>274</v>
      </c>
      <c r="H91" s="518" t="s">
        <v>274</v>
      </c>
      <c r="I91" s="50" t="s">
        <v>275</v>
      </c>
      <c r="J91" s="53" t="s">
        <v>15</v>
      </c>
      <c r="K91" s="51"/>
      <c r="L91" s="50" t="s">
        <v>276</v>
      </c>
      <c r="M91" s="56"/>
      <c r="N91" s="56"/>
      <c r="O91" s="559"/>
    </row>
    <row r="92" spans="1:16" ht="75.400000000000006" customHeight="1">
      <c r="A92" s="38"/>
      <c r="B92" s="39"/>
      <c r="C92" s="57" t="s">
        <v>277</v>
      </c>
      <c r="D92" s="47">
        <v>1</v>
      </c>
      <c r="E92" s="57" t="s">
        <v>278</v>
      </c>
      <c r="F92" s="49"/>
      <c r="G92" s="49" t="s">
        <v>279</v>
      </c>
      <c r="H92" s="518" t="s">
        <v>279</v>
      </c>
      <c r="I92" s="97" t="s">
        <v>280</v>
      </c>
      <c r="J92" s="53" t="s">
        <v>15</v>
      </c>
      <c r="K92" s="51"/>
      <c r="L92" s="50" t="s">
        <v>281</v>
      </c>
      <c r="M92" s="56"/>
      <c r="N92" s="56"/>
      <c r="O92" s="559"/>
    </row>
    <row r="93" spans="1:16" ht="63.6" customHeight="1">
      <c r="A93" s="98"/>
      <c r="B93" s="99"/>
      <c r="C93" s="67"/>
      <c r="D93" s="67">
        <v>2</v>
      </c>
      <c r="E93" s="67"/>
      <c r="F93" s="49"/>
      <c r="G93" s="49" t="s">
        <v>282</v>
      </c>
      <c r="H93" s="518" t="s">
        <v>282</v>
      </c>
      <c r="I93" s="100" t="s">
        <v>283</v>
      </c>
      <c r="J93" s="62" t="s">
        <v>24</v>
      </c>
      <c r="K93" s="101"/>
      <c r="L93" s="100" t="s">
        <v>21</v>
      </c>
      <c r="M93" s="102"/>
      <c r="N93" s="102"/>
      <c r="O93" s="562"/>
    </row>
    <row r="94" spans="1:16">
      <c r="A94" s="103" t="s">
        <v>284</v>
      </c>
      <c r="B94" s="104"/>
      <c r="C94" s="105"/>
      <c r="D94" s="37"/>
      <c r="E94" s="37"/>
      <c r="F94" s="106"/>
      <c r="G94" s="107"/>
      <c r="H94" s="536"/>
      <c r="I94" s="35"/>
      <c r="J94" s="35"/>
      <c r="K94" s="35"/>
      <c r="L94" s="35"/>
      <c r="M94" s="29"/>
      <c r="N94" s="29"/>
      <c r="O94" s="30"/>
    </row>
    <row r="95" spans="1:16">
      <c r="A95" s="32"/>
      <c r="B95" s="33" t="s">
        <v>285</v>
      </c>
      <c r="C95" s="34"/>
      <c r="D95" s="35"/>
      <c r="E95" s="35"/>
      <c r="F95" s="36"/>
      <c r="G95" s="108"/>
      <c r="H95" s="537"/>
      <c r="I95" s="35"/>
      <c r="J95" s="35"/>
      <c r="K95" s="35"/>
      <c r="L95" s="35"/>
      <c r="M95" s="29"/>
      <c r="N95" s="29"/>
      <c r="O95" s="30"/>
    </row>
    <row r="96" spans="1:16" ht="371.1" customHeight="1">
      <c r="A96" s="38"/>
      <c r="B96" s="39"/>
      <c r="C96" s="40" t="s">
        <v>286</v>
      </c>
      <c r="D96" s="78">
        <v>1</v>
      </c>
      <c r="E96" s="40" t="s">
        <v>287</v>
      </c>
      <c r="F96" s="42"/>
      <c r="G96" s="42" t="s">
        <v>288</v>
      </c>
      <c r="H96" s="525" t="s">
        <v>288</v>
      </c>
      <c r="I96" s="43" t="s">
        <v>289</v>
      </c>
      <c r="J96" s="80" t="s">
        <v>15</v>
      </c>
      <c r="K96" s="44" t="s">
        <v>290</v>
      </c>
      <c r="L96" s="43" t="s">
        <v>291</v>
      </c>
      <c r="M96" s="45"/>
      <c r="N96" s="45"/>
      <c r="O96" s="563"/>
    </row>
    <row r="97" spans="1:16" s="494" customFormat="1" ht="120">
      <c r="A97" s="588"/>
      <c r="B97" s="589"/>
      <c r="C97" s="517"/>
      <c r="D97" s="548">
        <v>1</v>
      </c>
      <c r="E97" s="46"/>
      <c r="F97" s="594" t="s">
        <v>1849</v>
      </c>
      <c r="G97" s="518"/>
      <c r="H97" s="518" t="s">
        <v>1893</v>
      </c>
      <c r="I97" s="521" t="s">
        <v>1894</v>
      </c>
      <c r="J97" s="522" t="s">
        <v>115</v>
      </c>
      <c r="K97" s="522" t="s">
        <v>1884</v>
      </c>
      <c r="L97" s="521" t="s">
        <v>1895</v>
      </c>
      <c r="M97" s="524" t="s">
        <v>1855</v>
      </c>
      <c r="N97" s="551"/>
      <c r="O97" s="523"/>
    </row>
    <row r="98" spans="1:16" ht="216.6" customHeight="1">
      <c r="A98" s="38"/>
      <c r="B98" s="39"/>
      <c r="C98" s="46" t="s">
        <v>286</v>
      </c>
      <c r="D98" s="54">
        <v>2</v>
      </c>
      <c r="E98" s="46"/>
      <c r="F98" s="48" t="s">
        <v>251</v>
      </c>
      <c r="G98" s="49" t="s">
        <v>292</v>
      </c>
      <c r="H98" s="518" t="s">
        <v>292</v>
      </c>
      <c r="I98" s="50" t="s">
        <v>293</v>
      </c>
      <c r="J98" s="51" t="s">
        <v>20</v>
      </c>
      <c r="K98" s="528" t="s">
        <v>1753</v>
      </c>
      <c r="L98" s="50" t="s">
        <v>21</v>
      </c>
      <c r="M98" s="524" t="s">
        <v>1851</v>
      </c>
      <c r="N98" s="550"/>
      <c r="O98" s="523"/>
    </row>
    <row r="99" spans="1:16" ht="48">
      <c r="A99" s="38"/>
      <c r="B99" s="39"/>
      <c r="C99" s="54"/>
      <c r="D99" s="47">
        <v>3</v>
      </c>
      <c r="E99" s="46"/>
      <c r="F99" s="48"/>
      <c r="G99" s="49" t="s">
        <v>294</v>
      </c>
      <c r="H99" s="518" t="s">
        <v>294</v>
      </c>
      <c r="I99" s="47" t="s">
        <v>295</v>
      </c>
      <c r="J99" s="53" t="s">
        <v>24</v>
      </c>
      <c r="K99" s="53" t="s">
        <v>28</v>
      </c>
      <c r="L99" s="47"/>
      <c r="M99" s="52"/>
      <c r="N99" s="550"/>
      <c r="O99" s="523"/>
    </row>
    <row r="100" spans="1:16" ht="53.45" customHeight="1">
      <c r="A100" s="38"/>
      <c r="B100" s="39"/>
      <c r="C100" s="54" t="s">
        <v>296</v>
      </c>
      <c r="D100" s="47"/>
      <c r="E100" s="46"/>
      <c r="F100" s="49"/>
      <c r="G100" s="49" t="s">
        <v>297</v>
      </c>
      <c r="H100" s="518" t="s">
        <v>297</v>
      </c>
      <c r="I100" s="47" t="s">
        <v>298</v>
      </c>
      <c r="J100" s="53" t="s">
        <v>15</v>
      </c>
      <c r="K100" s="53"/>
      <c r="L100" s="47" t="s">
        <v>33</v>
      </c>
      <c r="M100" s="52"/>
      <c r="N100" s="52"/>
      <c r="O100" s="557"/>
    </row>
    <row r="101" spans="1:16" ht="120.95" customHeight="1">
      <c r="A101" s="38"/>
      <c r="B101" s="39"/>
      <c r="C101" s="47" t="s">
        <v>299</v>
      </c>
      <c r="D101" s="47"/>
      <c r="E101" s="46"/>
      <c r="F101" s="49"/>
      <c r="G101" s="49" t="s">
        <v>300</v>
      </c>
      <c r="H101" s="518" t="s">
        <v>300</v>
      </c>
      <c r="I101" s="50" t="s">
        <v>301</v>
      </c>
      <c r="J101" s="53" t="s">
        <v>15</v>
      </c>
      <c r="K101" s="51"/>
      <c r="L101" s="50" t="s">
        <v>302</v>
      </c>
      <c r="M101" s="56"/>
      <c r="N101" s="56"/>
      <c r="O101" s="559"/>
    </row>
    <row r="102" spans="1:16" ht="62.45" customHeight="1">
      <c r="A102" s="38"/>
      <c r="B102" s="39"/>
      <c r="C102" s="54" t="s">
        <v>303</v>
      </c>
      <c r="D102" s="47"/>
      <c r="E102" s="46"/>
      <c r="F102" s="49"/>
      <c r="G102" s="49" t="s">
        <v>304</v>
      </c>
      <c r="H102" s="518" t="s">
        <v>304</v>
      </c>
      <c r="I102" s="50" t="s">
        <v>305</v>
      </c>
      <c r="J102" s="53" t="s">
        <v>15</v>
      </c>
      <c r="K102" s="51"/>
      <c r="L102" s="50" t="s">
        <v>33</v>
      </c>
      <c r="M102" s="56"/>
      <c r="N102" s="56"/>
      <c r="O102" s="559"/>
    </row>
    <row r="103" spans="1:16" ht="70.5" customHeight="1">
      <c r="A103" s="38"/>
      <c r="B103" s="39"/>
      <c r="C103" s="47" t="s">
        <v>306</v>
      </c>
      <c r="D103" s="47"/>
      <c r="E103" s="46"/>
      <c r="F103" s="49"/>
      <c r="G103" s="49" t="s">
        <v>307</v>
      </c>
      <c r="H103" s="518" t="s">
        <v>307</v>
      </c>
      <c r="I103" s="50" t="s">
        <v>308</v>
      </c>
      <c r="J103" s="53" t="s">
        <v>24</v>
      </c>
      <c r="K103" s="51"/>
      <c r="L103" s="47" t="s">
        <v>309</v>
      </c>
      <c r="M103" s="52"/>
      <c r="N103" s="52"/>
      <c r="O103" s="557"/>
    </row>
    <row r="104" spans="1:16" ht="78" customHeight="1">
      <c r="A104" s="38"/>
      <c r="B104" s="39"/>
      <c r="C104" s="57" t="s">
        <v>310</v>
      </c>
      <c r="D104" s="47">
        <v>1</v>
      </c>
      <c r="E104" s="46"/>
      <c r="F104" s="65"/>
      <c r="G104" s="49" t="s">
        <v>311</v>
      </c>
      <c r="H104" s="518" t="s">
        <v>311</v>
      </c>
      <c r="I104" s="50" t="s">
        <v>312</v>
      </c>
      <c r="J104" s="53" t="s">
        <v>15</v>
      </c>
      <c r="K104" s="51" t="s">
        <v>165</v>
      </c>
      <c r="L104" s="52"/>
      <c r="M104" s="52"/>
      <c r="N104" s="550">
        <v>46113</v>
      </c>
      <c r="O104" s="523"/>
    </row>
    <row r="105" spans="1:16" ht="40.5" customHeight="1">
      <c r="A105" s="38"/>
      <c r="B105" s="39"/>
      <c r="C105" s="46"/>
      <c r="D105" s="47">
        <v>2</v>
      </c>
      <c r="E105" s="46"/>
      <c r="F105" s="49"/>
      <c r="G105" s="49" t="s">
        <v>313</v>
      </c>
      <c r="H105" s="518" t="s">
        <v>313</v>
      </c>
      <c r="I105" s="50" t="s">
        <v>58</v>
      </c>
      <c r="J105" s="53" t="s">
        <v>24</v>
      </c>
      <c r="K105" s="53"/>
      <c r="L105" s="47" t="s">
        <v>314</v>
      </c>
      <c r="M105" s="56"/>
      <c r="N105" s="56"/>
      <c r="O105" s="559"/>
    </row>
    <row r="106" spans="1:16" ht="38.1" customHeight="1">
      <c r="A106" s="38"/>
      <c r="B106" s="39"/>
      <c r="C106" s="54"/>
      <c r="D106" s="47">
        <v>2</v>
      </c>
      <c r="E106" s="46"/>
      <c r="F106" s="49"/>
      <c r="G106" s="49" t="s">
        <v>315</v>
      </c>
      <c r="H106" s="518" t="s">
        <v>315</v>
      </c>
      <c r="I106" s="50" t="s">
        <v>61</v>
      </c>
      <c r="J106" s="53" t="s">
        <v>24</v>
      </c>
      <c r="K106" s="53"/>
      <c r="L106" s="47" t="s">
        <v>21</v>
      </c>
      <c r="M106" s="56"/>
      <c r="N106" s="56"/>
      <c r="O106" s="559"/>
    </row>
    <row r="107" spans="1:16" ht="240">
      <c r="A107" s="38"/>
      <c r="B107" s="39"/>
      <c r="C107" s="57" t="s">
        <v>316</v>
      </c>
      <c r="D107" s="47">
        <v>1</v>
      </c>
      <c r="E107" s="57" t="s">
        <v>317</v>
      </c>
      <c r="F107" s="49"/>
      <c r="G107" s="49" t="s">
        <v>318</v>
      </c>
      <c r="H107" s="518" t="s">
        <v>318</v>
      </c>
      <c r="I107" s="50" t="s">
        <v>319</v>
      </c>
      <c r="J107" s="51" t="s">
        <v>24</v>
      </c>
      <c r="K107" s="51" t="s">
        <v>320</v>
      </c>
      <c r="L107" s="50" t="s">
        <v>321</v>
      </c>
      <c r="M107" s="56"/>
      <c r="N107" s="56"/>
      <c r="O107" s="559"/>
    </row>
    <row r="108" spans="1:16" ht="36">
      <c r="A108" s="38"/>
      <c r="B108" s="39"/>
      <c r="C108" s="46"/>
      <c r="D108" s="47">
        <v>3</v>
      </c>
      <c r="E108" s="46"/>
      <c r="F108" s="48"/>
      <c r="G108" s="59" t="s">
        <v>322</v>
      </c>
      <c r="H108" s="534" t="s">
        <v>322</v>
      </c>
      <c r="I108" s="60" t="s">
        <v>323</v>
      </c>
      <c r="J108" s="53" t="s">
        <v>20</v>
      </c>
      <c r="K108" s="62"/>
      <c r="L108" s="50"/>
      <c r="M108" s="63"/>
      <c r="N108" s="550"/>
      <c r="O108" s="523"/>
    </row>
    <row r="109" spans="1:16" ht="24">
      <c r="A109" s="38"/>
      <c r="B109" s="39"/>
      <c r="C109" s="46"/>
      <c r="D109" s="47">
        <v>4</v>
      </c>
      <c r="E109" s="46"/>
      <c r="F109" s="48"/>
      <c r="G109" s="59" t="s">
        <v>324</v>
      </c>
      <c r="H109" s="534" t="s">
        <v>324</v>
      </c>
      <c r="I109" s="60" t="s">
        <v>325</v>
      </c>
      <c r="J109" s="53" t="s">
        <v>20</v>
      </c>
      <c r="K109" s="62"/>
      <c r="L109" s="50"/>
      <c r="M109" s="63"/>
      <c r="N109" s="550"/>
      <c r="O109" s="523"/>
    </row>
    <row r="110" spans="1:16" ht="42" customHeight="1">
      <c r="A110" s="38"/>
      <c r="B110" s="39"/>
      <c r="C110" s="66"/>
      <c r="D110" s="50">
        <v>2</v>
      </c>
      <c r="E110" s="67"/>
      <c r="F110" s="49"/>
      <c r="G110" s="49" t="s">
        <v>326</v>
      </c>
      <c r="H110" s="518" t="s">
        <v>326</v>
      </c>
      <c r="I110" s="100" t="s">
        <v>327</v>
      </c>
      <c r="J110" s="62" t="s">
        <v>24</v>
      </c>
      <c r="K110" s="101"/>
      <c r="L110" s="50" t="s">
        <v>21</v>
      </c>
      <c r="M110" s="64"/>
      <c r="N110" s="64"/>
      <c r="O110" s="560"/>
    </row>
    <row r="111" spans="1:16">
      <c r="A111" s="32"/>
      <c r="B111" s="33" t="s">
        <v>328</v>
      </c>
      <c r="C111" s="34"/>
      <c r="D111" s="35"/>
      <c r="E111" s="35"/>
      <c r="F111" s="36"/>
      <c r="G111" s="108"/>
      <c r="H111" s="537"/>
      <c r="I111" s="35"/>
      <c r="J111" s="35"/>
      <c r="K111" s="35"/>
      <c r="L111" s="35"/>
      <c r="M111" s="29"/>
      <c r="N111" s="29"/>
      <c r="O111" s="30"/>
    </row>
    <row r="112" spans="1:16" s="112" customFormat="1" ht="408.95" customHeight="1">
      <c r="A112" s="32"/>
      <c r="B112" s="109"/>
      <c r="C112" s="110" t="s">
        <v>329</v>
      </c>
      <c r="D112" s="43">
        <v>1</v>
      </c>
      <c r="E112" s="111" t="s">
        <v>75</v>
      </c>
      <c r="F112" s="41"/>
      <c r="G112" s="42" t="s">
        <v>330</v>
      </c>
      <c r="H112" s="525" t="s">
        <v>330</v>
      </c>
      <c r="I112" s="79" t="s">
        <v>331</v>
      </c>
      <c r="J112" s="80" t="s">
        <v>15</v>
      </c>
      <c r="K112" s="44" t="s">
        <v>332</v>
      </c>
      <c r="L112" s="43" t="s">
        <v>333</v>
      </c>
      <c r="M112" s="81"/>
      <c r="N112" s="550">
        <v>46113</v>
      </c>
      <c r="O112" s="523"/>
      <c r="P112" s="31"/>
    </row>
    <row r="113" spans="1:16" s="112" customFormat="1" ht="132.6" customHeight="1">
      <c r="A113" s="32"/>
      <c r="B113" s="109"/>
      <c r="C113" s="113" t="s">
        <v>334</v>
      </c>
      <c r="D113" s="50">
        <v>2</v>
      </c>
      <c r="E113" s="114"/>
      <c r="F113" s="49"/>
      <c r="G113" s="49" t="s">
        <v>335</v>
      </c>
      <c r="H113" s="518" t="s">
        <v>335</v>
      </c>
      <c r="I113" s="50" t="s">
        <v>336</v>
      </c>
      <c r="J113" s="53" t="s">
        <v>24</v>
      </c>
      <c r="K113" s="51"/>
      <c r="L113" s="50" t="s">
        <v>21</v>
      </c>
      <c r="M113" s="56"/>
      <c r="N113" s="56"/>
      <c r="O113" s="559"/>
    </row>
    <row r="114" spans="1:16" s="112" customFormat="1" ht="38.450000000000003" customHeight="1">
      <c r="A114" s="32"/>
      <c r="B114" s="109"/>
      <c r="C114" s="113" t="s">
        <v>334</v>
      </c>
      <c r="D114" s="50">
        <v>2</v>
      </c>
      <c r="E114" s="114"/>
      <c r="F114" s="49"/>
      <c r="G114" s="49" t="s">
        <v>337</v>
      </c>
      <c r="H114" s="518" t="s">
        <v>337</v>
      </c>
      <c r="I114" s="50" t="s">
        <v>89</v>
      </c>
      <c r="J114" s="53" t="s">
        <v>24</v>
      </c>
      <c r="K114" s="51"/>
      <c r="L114" s="50" t="s">
        <v>21</v>
      </c>
      <c r="M114" s="56"/>
      <c r="N114" s="56"/>
      <c r="O114" s="559"/>
    </row>
    <row r="115" spans="1:16" s="112" customFormat="1" ht="38.450000000000003" customHeight="1">
      <c r="A115" s="32"/>
      <c r="B115" s="109"/>
      <c r="C115" s="113" t="s">
        <v>334</v>
      </c>
      <c r="D115" s="50">
        <v>2</v>
      </c>
      <c r="E115" s="114"/>
      <c r="F115" s="49"/>
      <c r="G115" s="49" t="s">
        <v>338</v>
      </c>
      <c r="H115" s="518" t="s">
        <v>338</v>
      </c>
      <c r="I115" s="50" t="s">
        <v>91</v>
      </c>
      <c r="J115" s="53" t="s">
        <v>24</v>
      </c>
      <c r="K115" s="51"/>
      <c r="L115" s="50" t="s">
        <v>21</v>
      </c>
      <c r="M115" s="56"/>
      <c r="N115" s="56"/>
      <c r="O115" s="559"/>
    </row>
    <row r="116" spans="1:16" s="112" customFormat="1" ht="38.450000000000003" customHeight="1">
      <c r="A116" s="32"/>
      <c r="B116" s="109"/>
      <c r="C116" s="113" t="s">
        <v>334</v>
      </c>
      <c r="D116" s="50">
        <v>2</v>
      </c>
      <c r="E116" s="114"/>
      <c r="F116" s="49"/>
      <c r="G116" s="49" t="s">
        <v>339</v>
      </c>
      <c r="H116" s="518" t="s">
        <v>339</v>
      </c>
      <c r="I116" s="50" t="s">
        <v>340</v>
      </c>
      <c r="J116" s="53" t="s">
        <v>24</v>
      </c>
      <c r="K116" s="51"/>
      <c r="L116" s="50" t="s">
        <v>21</v>
      </c>
      <c r="M116" s="56"/>
      <c r="N116" s="56"/>
      <c r="O116" s="559"/>
    </row>
    <row r="117" spans="1:16" s="112" customFormat="1" ht="38.450000000000003" customHeight="1">
      <c r="A117" s="32"/>
      <c r="B117" s="109"/>
      <c r="C117" s="113" t="s">
        <v>334</v>
      </c>
      <c r="D117" s="50">
        <v>2</v>
      </c>
      <c r="E117" s="114"/>
      <c r="F117" s="49"/>
      <c r="G117" s="49" t="s">
        <v>341</v>
      </c>
      <c r="H117" s="518" t="s">
        <v>341</v>
      </c>
      <c r="I117" s="50" t="s">
        <v>101</v>
      </c>
      <c r="J117" s="53" t="s">
        <v>24</v>
      </c>
      <c r="K117" s="51"/>
      <c r="L117" s="50" t="s">
        <v>21</v>
      </c>
      <c r="M117" s="56"/>
      <c r="N117" s="56"/>
      <c r="O117" s="559"/>
    </row>
    <row r="118" spans="1:16" s="112" customFormat="1" ht="38.450000000000003" customHeight="1">
      <c r="A118" s="32"/>
      <c r="B118" s="109"/>
      <c r="C118" s="113" t="s">
        <v>334</v>
      </c>
      <c r="D118" s="50">
        <v>2</v>
      </c>
      <c r="E118" s="114"/>
      <c r="F118" s="49"/>
      <c r="G118" s="49" t="s">
        <v>342</v>
      </c>
      <c r="H118" s="518" t="s">
        <v>342</v>
      </c>
      <c r="I118" s="50" t="s">
        <v>103</v>
      </c>
      <c r="J118" s="53" t="s">
        <v>24</v>
      </c>
      <c r="K118" s="51"/>
      <c r="L118" s="50" t="s">
        <v>21</v>
      </c>
      <c r="M118" s="56"/>
      <c r="N118" s="56"/>
      <c r="O118" s="559"/>
    </row>
    <row r="119" spans="1:16" ht="38.450000000000003" customHeight="1">
      <c r="A119" s="32"/>
      <c r="B119" s="109"/>
      <c r="C119" s="115" t="s">
        <v>334</v>
      </c>
      <c r="D119" s="47">
        <v>2</v>
      </c>
      <c r="E119" s="116"/>
      <c r="F119" s="49"/>
      <c r="G119" s="49" t="s">
        <v>343</v>
      </c>
      <c r="H119" s="518" t="s">
        <v>343</v>
      </c>
      <c r="I119" s="47" t="s">
        <v>344</v>
      </c>
      <c r="J119" s="53" t="s">
        <v>24</v>
      </c>
      <c r="K119" s="53"/>
      <c r="L119" s="47" t="s">
        <v>21</v>
      </c>
      <c r="M119" s="52"/>
      <c r="N119" s="52"/>
      <c r="O119" s="557"/>
    </row>
    <row r="120" spans="1:16" ht="38.450000000000003" customHeight="1">
      <c r="A120" s="32"/>
      <c r="B120" s="109"/>
      <c r="C120" s="115" t="s">
        <v>334</v>
      </c>
      <c r="D120" s="47">
        <v>2</v>
      </c>
      <c r="E120" s="116"/>
      <c r="F120" s="49"/>
      <c r="G120" s="49" t="s">
        <v>345</v>
      </c>
      <c r="H120" s="518" t="s">
        <v>345</v>
      </c>
      <c r="I120" s="47" t="s">
        <v>107</v>
      </c>
      <c r="J120" s="53" t="s">
        <v>24</v>
      </c>
      <c r="K120" s="53"/>
      <c r="L120" s="47" t="s">
        <v>21</v>
      </c>
      <c r="M120" s="52"/>
      <c r="N120" s="52"/>
      <c r="O120" s="557"/>
    </row>
    <row r="121" spans="1:16" ht="102.6" customHeight="1">
      <c r="A121" s="32"/>
      <c r="B121" s="117"/>
      <c r="C121" s="113" t="s">
        <v>334</v>
      </c>
      <c r="D121" s="50">
        <v>3</v>
      </c>
      <c r="E121" s="114"/>
      <c r="F121" s="118"/>
      <c r="G121" s="49" t="s">
        <v>346</v>
      </c>
      <c r="H121" s="518" t="s">
        <v>346</v>
      </c>
      <c r="I121" s="50" t="s">
        <v>111</v>
      </c>
      <c r="J121" s="51" t="s">
        <v>32</v>
      </c>
      <c r="K121" s="83"/>
      <c r="L121" s="50" t="s">
        <v>112</v>
      </c>
      <c r="M121" s="52"/>
      <c r="N121" s="550">
        <v>46113</v>
      </c>
      <c r="O121" s="523"/>
    </row>
    <row r="122" spans="1:16" s="112" customFormat="1" ht="209.45" customHeight="1">
      <c r="A122" s="32"/>
      <c r="B122" s="109"/>
      <c r="C122" s="113" t="s">
        <v>334</v>
      </c>
      <c r="D122" s="84">
        <v>4</v>
      </c>
      <c r="E122" s="114"/>
      <c r="F122" s="518" t="s">
        <v>1900</v>
      </c>
      <c r="G122" s="49" t="s">
        <v>347</v>
      </c>
      <c r="H122" s="518" t="s">
        <v>347</v>
      </c>
      <c r="I122" s="119" t="s">
        <v>1898</v>
      </c>
      <c r="J122" s="51" t="s">
        <v>15</v>
      </c>
      <c r="K122" s="51"/>
      <c r="L122" s="50" t="s">
        <v>21</v>
      </c>
      <c r="M122" s="52" t="s">
        <v>1901</v>
      </c>
      <c r="N122" s="56"/>
      <c r="O122" s="559"/>
    </row>
    <row r="123" spans="1:16" s="123" customFormat="1" ht="209.45" customHeight="1">
      <c r="A123" s="120"/>
      <c r="B123" s="121"/>
      <c r="C123" s="122"/>
      <c r="D123" s="84">
        <v>4</v>
      </c>
      <c r="E123" s="122"/>
      <c r="F123" s="518" t="s">
        <v>1900</v>
      </c>
      <c r="G123" s="59" t="s">
        <v>348</v>
      </c>
      <c r="H123" s="534" t="s">
        <v>348</v>
      </c>
      <c r="I123" s="119" t="s">
        <v>1899</v>
      </c>
      <c r="J123" s="51" t="s">
        <v>124</v>
      </c>
      <c r="K123" s="51"/>
      <c r="L123" s="50"/>
      <c r="M123" s="52" t="s">
        <v>1901</v>
      </c>
      <c r="N123" s="550">
        <v>46113</v>
      </c>
      <c r="O123" s="523"/>
      <c r="P123" s="112"/>
    </row>
    <row r="124" spans="1:16" s="112" customFormat="1" ht="209.45" customHeight="1">
      <c r="A124" s="32"/>
      <c r="B124" s="109"/>
      <c r="C124" s="113" t="s">
        <v>334</v>
      </c>
      <c r="D124" s="84">
        <v>5</v>
      </c>
      <c r="E124" s="114"/>
      <c r="F124" s="49"/>
      <c r="G124" s="49" t="s">
        <v>349</v>
      </c>
      <c r="H124" s="518" t="s">
        <v>349</v>
      </c>
      <c r="I124" s="119" t="s">
        <v>350</v>
      </c>
      <c r="J124" s="51" t="s">
        <v>351</v>
      </c>
      <c r="K124" s="51"/>
      <c r="L124" s="50" t="s">
        <v>21</v>
      </c>
      <c r="M124" s="56"/>
      <c r="N124" s="56"/>
      <c r="O124" s="559"/>
    </row>
    <row r="125" spans="1:16" s="112" customFormat="1" ht="169.5" customHeight="1">
      <c r="A125" s="32"/>
      <c r="B125" s="109"/>
      <c r="C125" s="113" t="s">
        <v>334</v>
      </c>
      <c r="D125" s="84">
        <v>6</v>
      </c>
      <c r="E125" s="114"/>
      <c r="F125" s="49"/>
      <c r="G125" s="49" t="s">
        <v>352</v>
      </c>
      <c r="H125" s="518" t="s">
        <v>352</v>
      </c>
      <c r="I125" s="119" t="s">
        <v>353</v>
      </c>
      <c r="J125" s="51" t="s">
        <v>15</v>
      </c>
      <c r="K125" s="51"/>
      <c r="L125" s="50" t="s">
        <v>21</v>
      </c>
      <c r="M125" s="56"/>
      <c r="N125" s="56"/>
      <c r="O125" s="559"/>
    </row>
    <row r="126" spans="1:16" s="112" customFormat="1" ht="169.5" customHeight="1">
      <c r="A126" s="32"/>
      <c r="B126" s="109"/>
      <c r="C126" s="113" t="s">
        <v>334</v>
      </c>
      <c r="D126" s="84">
        <v>7</v>
      </c>
      <c r="E126" s="114"/>
      <c r="F126" s="49"/>
      <c r="G126" s="49" t="s">
        <v>354</v>
      </c>
      <c r="H126" s="518" t="s">
        <v>354</v>
      </c>
      <c r="I126" s="119" t="s">
        <v>355</v>
      </c>
      <c r="J126" s="51" t="s">
        <v>15</v>
      </c>
      <c r="K126" s="51"/>
      <c r="L126" s="50" t="s">
        <v>21</v>
      </c>
      <c r="M126" s="56"/>
      <c r="N126" s="56"/>
      <c r="O126" s="559"/>
    </row>
    <row r="127" spans="1:16" ht="138.6" customHeight="1">
      <c r="A127" s="32"/>
      <c r="B127" s="117"/>
      <c r="C127" s="113" t="s">
        <v>334</v>
      </c>
      <c r="D127" s="50">
        <v>8</v>
      </c>
      <c r="E127" s="114"/>
      <c r="F127" s="49"/>
      <c r="G127" s="49" t="s">
        <v>356</v>
      </c>
      <c r="H127" s="518" t="s">
        <v>356</v>
      </c>
      <c r="I127" s="50" t="s">
        <v>114</v>
      </c>
      <c r="J127" s="51" t="s">
        <v>115</v>
      </c>
      <c r="K127" s="51" t="s">
        <v>357</v>
      </c>
      <c r="L127" s="50" t="s">
        <v>117</v>
      </c>
      <c r="M127" s="56"/>
      <c r="N127" s="56"/>
      <c r="O127" s="559"/>
    </row>
    <row r="128" spans="1:16" ht="192.6" customHeight="1">
      <c r="A128" s="32"/>
      <c r="B128" s="117"/>
      <c r="C128" s="124" t="s">
        <v>334</v>
      </c>
      <c r="D128" s="50">
        <v>9</v>
      </c>
      <c r="E128" s="114"/>
      <c r="F128" s="49"/>
      <c r="G128" s="49" t="s">
        <v>358</v>
      </c>
      <c r="H128" s="518" t="s">
        <v>358</v>
      </c>
      <c r="I128" s="50" t="s">
        <v>119</v>
      </c>
      <c r="J128" s="51" t="s">
        <v>115</v>
      </c>
      <c r="K128" s="51" t="s">
        <v>120</v>
      </c>
      <c r="L128" s="50" t="s">
        <v>121</v>
      </c>
      <c r="M128" s="56"/>
      <c r="N128" s="56"/>
      <c r="O128" s="559"/>
    </row>
    <row r="129" spans="1:15" ht="69.599999999999994" customHeight="1">
      <c r="A129" s="32"/>
      <c r="B129" s="117"/>
      <c r="C129" s="125" t="s">
        <v>359</v>
      </c>
      <c r="D129" s="54"/>
      <c r="E129" s="116"/>
      <c r="F129" s="49"/>
      <c r="G129" s="49" t="s">
        <v>360</v>
      </c>
      <c r="H129" s="518" t="s">
        <v>360</v>
      </c>
      <c r="I129" s="47" t="s">
        <v>361</v>
      </c>
      <c r="J129" s="53" t="s">
        <v>15</v>
      </c>
      <c r="K129" s="53"/>
      <c r="L129" s="47" t="s">
        <v>33</v>
      </c>
      <c r="M129" s="52"/>
      <c r="N129" s="52"/>
      <c r="O129" s="557"/>
    </row>
    <row r="130" spans="1:15" ht="36">
      <c r="A130" s="32"/>
      <c r="B130" s="109"/>
      <c r="C130" s="126" t="s">
        <v>362</v>
      </c>
      <c r="D130" s="47"/>
      <c r="E130" s="116"/>
      <c r="F130" s="49"/>
      <c r="G130" s="49" t="s">
        <v>363</v>
      </c>
      <c r="H130" s="518" t="s">
        <v>363</v>
      </c>
      <c r="I130" s="47" t="s">
        <v>364</v>
      </c>
      <c r="J130" s="53" t="s">
        <v>24</v>
      </c>
      <c r="K130" s="53"/>
      <c r="L130" s="47" t="s">
        <v>365</v>
      </c>
      <c r="M130" s="52"/>
      <c r="N130" s="52"/>
      <c r="O130" s="557"/>
    </row>
    <row r="131" spans="1:15" ht="48">
      <c r="A131" s="32"/>
      <c r="B131" s="109"/>
      <c r="C131" s="126" t="s">
        <v>366</v>
      </c>
      <c r="D131" s="47"/>
      <c r="E131" s="116"/>
      <c r="F131" s="65"/>
      <c r="G131" s="49" t="s">
        <v>367</v>
      </c>
      <c r="H131" s="518" t="s">
        <v>367</v>
      </c>
      <c r="I131" s="47" t="s">
        <v>368</v>
      </c>
      <c r="J131" s="53" t="s">
        <v>24</v>
      </c>
      <c r="K131" s="53"/>
      <c r="L131" s="47" t="s">
        <v>369</v>
      </c>
      <c r="M131" s="52"/>
      <c r="N131" s="550"/>
      <c r="O131" s="523"/>
    </row>
    <row r="132" spans="1:15" ht="69.95" customHeight="1">
      <c r="A132" s="32"/>
      <c r="B132" s="109"/>
      <c r="C132" s="126" t="s">
        <v>370</v>
      </c>
      <c r="D132" s="47"/>
      <c r="E132" s="116"/>
      <c r="F132" s="49"/>
      <c r="G132" s="49" t="s">
        <v>371</v>
      </c>
      <c r="H132" s="518" t="s">
        <v>371</v>
      </c>
      <c r="I132" s="50" t="s">
        <v>372</v>
      </c>
      <c r="J132" s="53" t="s">
        <v>24</v>
      </c>
      <c r="K132" s="53"/>
      <c r="L132" s="52" t="s">
        <v>373</v>
      </c>
      <c r="M132" s="56"/>
      <c r="N132" s="56"/>
      <c r="O132" s="559"/>
    </row>
    <row r="133" spans="1:15" ht="48">
      <c r="A133" s="32"/>
      <c r="B133" s="109"/>
      <c r="C133" s="126" t="s">
        <v>374</v>
      </c>
      <c r="D133" s="47"/>
      <c r="E133" s="116"/>
      <c r="F133" s="48" t="s">
        <v>1865</v>
      </c>
      <c r="G133" s="148" t="s">
        <v>1762</v>
      </c>
      <c r="H133" s="538" t="s">
        <v>1762</v>
      </c>
      <c r="I133" s="47" t="s">
        <v>134</v>
      </c>
      <c r="J133" s="53" t="s">
        <v>15</v>
      </c>
      <c r="K133" s="53"/>
      <c r="L133" s="47" t="s">
        <v>375</v>
      </c>
      <c r="M133" s="519" t="s">
        <v>1866</v>
      </c>
      <c r="N133" s="52"/>
      <c r="O133" s="557"/>
    </row>
    <row r="134" spans="1:15" ht="150.94999999999999" customHeight="1">
      <c r="A134" s="32"/>
      <c r="B134" s="109"/>
      <c r="C134" s="126" t="s">
        <v>376</v>
      </c>
      <c r="D134" s="47"/>
      <c r="E134" s="116"/>
      <c r="F134" s="49"/>
      <c r="G134" s="49" t="s">
        <v>377</v>
      </c>
      <c r="H134" s="518" t="s">
        <v>377</v>
      </c>
      <c r="I134" s="47" t="s">
        <v>138</v>
      </c>
      <c r="J134" s="51" t="s">
        <v>115</v>
      </c>
      <c r="K134" s="51" t="s">
        <v>139</v>
      </c>
      <c r="L134" s="50" t="s">
        <v>140</v>
      </c>
      <c r="M134" s="56"/>
      <c r="N134" s="56"/>
      <c r="O134" s="559"/>
    </row>
    <row r="135" spans="1:15" ht="44.1" customHeight="1">
      <c r="A135" s="32"/>
      <c r="B135" s="109"/>
      <c r="C135" s="126" t="s">
        <v>378</v>
      </c>
      <c r="D135" s="47"/>
      <c r="E135" s="125"/>
      <c r="F135" s="49"/>
      <c r="G135" s="49" t="s">
        <v>379</v>
      </c>
      <c r="H135" s="518" t="s">
        <v>379</v>
      </c>
      <c r="I135" s="47" t="s">
        <v>380</v>
      </c>
      <c r="J135" s="53" t="s">
        <v>15</v>
      </c>
      <c r="K135" s="53"/>
      <c r="L135" s="47" t="s">
        <v>144</v>
      </c>
      <c r="M135" s="52"/>
      <c r="N135" s="52"/>
      <c r="O135" s="557"/>
    </row>
    <row r="136" spans="1:15" ht="80.099999999999994" customHeight="1">
      <c r="A136" s="32"/>
      <c r="B136" s="117"/>
      <c r="C136" s="126" t="s">
        <v>381</v>
      </c>
      <c r="D136" s="47"/>
      <c r="E136" s="126" t="s">
        <v>382</v>
      </c>
      <c r="F136" s="65"/>
      <c r="G136" s="49" t="s">
        <v>383</v>
      </c>
      <c r="H136" s="518" t="s">
        <v>383</v>
      </c>
      <c r="I136" s="52" t="s">
        <v>384</v>
      </c>
      <c r="J136" s="53" t="s">
        <v>24</v>
      </c>
      <c r="K136" s="53"/>
      <c r="L136" s="47" t="s">
        <v>385</v>
      </c>
      <c r="M136" s="52"/>
      <c r="N136" s="550"/>
      <c r="O136" s="523"/>
    </row>
    <row r="137" spans="1:15" ht="54.95" customHeight="1">
      <c r="A137" s="32"/>
      <c r="B137" s="109"/>
      <c r="C137" s="126" t="s">
        <v>386</v>
      </c>
      <c r="D137" s="47"/>
      <c r="E137" s="126" t="s">
        <v>387</v>
      </c>
      <c r="F137" s="49"/>
      <c r="G137" s="49" t="s">
        <v>388</v>
      </c>
      <c r="H137" s="518" t="s">
        <v>388</v>
      </c>
      <c r="I137" s="50" t="s">
        <v>389</v>
      </c>
      <c r="J137" s="53" t="s">
        <v>15</v>
      </c>
      <c r="K137" s="51" t="s">
        <v>160</v>
      </c>
      <c r="L137" s="85"/>
      <c r="M137" s="56"/>
      <c r="N137" s="56"/>
      <c r="O137" s="559"/>
    </row>
    <row r="138" spans="1:15" ht="64.5" customHeight="1">
      <c r="A138" s="32"/>
      <c r="B138" s="109"/>
      <c r="C138" s="127" t="s">
        <v>390</v>
      </c>
      <c r="D138" s="47"/>
      <c r="E138" s="127" t="s">
        <v>391</v>
      </c>
      <c r="F138" s="65"/>
      <c r="G138" s="49" t="s">
        <v>392</v>
      </c>
      <c r="H138" s="518" t="s">
        <v>392</v>
      </c>
      <c r="I138" s="47" t="s">
        <v>393</v>
      </c>
      <c r="J138" s="53" t="s">
        <v>15</v>
      </c>
      <c r="K138" s="51" t="s">
        <v>165</v>
      </c>
      <c r="L138" s="47" t="s">
        <v>394</v>
      </c>
      <c r="M138" s="52"/>
      <c r="N138" s="550">
        <v>46113</v>
      </c>
      <c r="O138" s="523"/>
    </row>
    <row r="139" spans="1:15" ht="398.45" customHeight="1">
      <c r="A139" s="32"/>
      <c r="B139" s="109"/>
      <c r="C139" s="127" t="s">
        <v>395</v>
      </c>
      <c r="D139" s="47">
        <v>1</v>
      </c>
      <c r="E139" s="127" t="s">
        <v>396</v>
      </c>
      <c r="F139" s="48"/>
      <c r="G139" s="49" t="s">
        <v>397</v>
      </c>
      <c r="H139" s="518" t="s">
        <v>397</v>
      </c>
      <c r="I139" s="50" t="s">
        <v>398</v>
      </c>
      <c r="J139" s="53" t="s">
        <v>15</v>
      </c>
      <c r="K139" s="51" t="s">
        <v>399</v>
      </c>
      <c r="L139" s="50" t="s">
        <v>400</v>
      </c>
      <c r="M139" s="52"/>
      <c r="N139" s="550">
        <v>46113</v>
      </c>
      <c r="O139" s="523"/>
    </row>
    <row r="140" spans="1:15" ht="203.65" customHeight="1">
      <c r="A140" s="32"/>
      <c r="B140" s="109"/>
      <c r="C140" s="115" t="s">
        <v>401</v>
      </c>
      <c r="D140" s="47">
        <v>2</v>
      </c>
      <c r="E140" s="116"/>
      <c r="F140" s="49"/>
      <c r="G140" s="49" t="s">
        <v>402</v>
      </c>
      <c r="H140" s="518" t="s">
        <v>402</v>
      </c>
      <c r="I140" s="47" t="s">
        <v>403</v>
      </c>
      <c r="J140" s="53" t="s">
        <v>24</v>
      </c>
      <c r="K140" s="53"/>
      <c r="L140" s="47" t="s">
        <v>404</v>
      </c>
      <c r="M140" s="56"/>
      <c r="N140" s="56"/>
      <c r="O140" s="559"/>
    </row>
    <row r="141" spans="1:15" ht="41.45" customHeight="1">
      <c r="A141" s="32"/>
      <c r="B141" s="109"/>
      <c r="C141" s="115" t="s">
        <v>401</v>
      </c>
      <c r="D141" s="47">
        <v>2</v>
      </c>
      <c r="E141" s="116"/>
      <c r="F141" s="49"/>
      <c r="G141" s="49" t="s">
        <v>405</v>
      </c>
      <c r="H141" s="518" t="s">
        <v>405</v>
      </c>
      <c r="I141" s="47" t="s">
        <v>176</v>
      </c>
      <c r="J141" s="53" t="s">
        <v>24</v>
      </c>
      <c r="K141" s="53"/>
      <c r="L141" s="47" t="s">
        <v>21</v>
      </c>
      <c r="M141" s="56"/>
      <c r="N141" s="56"/>
      <c r="O141" s="559"/>
    </row>
    <row r="142" spans="1:15" ht="41.45" customHeight="1">
      <c r="A142" s="32"/>
      <c r="B142" s="109"/>
      <c r="C142" s="115" t="s">
        <v>401</v>
      </c>
      <c r="D142" s="47">
        <v>2</v>
      </c>
      <c r="E142" s="116"/>
      <c r="F142" s="49"/>
      <c r="G142" s="49" t="s">
        <v>406</v>
      </c>
      <c r="H142" s="518" t="s">
        <v>406</v>
      </c>
      <c r="I142" s="47" t="s">
        <v>407</v>
      </c>
      <c r="J142" s="53" t="s">
        <v>24</v>
      </c>
      <c r="K142" s="53"/>
      <c r="L142" s="47" t="s">
        <v>21</v>
      </c>
      <c r="M142" s="56"/>
      <c r="N142" s="56"/>
      <c r="O142" s="559"/>
    </row>
    <row r="143" spans="1:15" ht="41.45" customHeight="1">
      <c r="A143" s="32"/>
      <c r="B143" s="109"/>
      <c r="C143" s="115" t="s">
        <v>401</v>
      </c>
      <c r="D143" s="47">
        <v>2</v>
      </c>
      <c r="E143" s="116"/>
      <c r="F143" s="49"/>
      <c r="G143" s="49" t="s">
        <v>408</v>
      </c>
      <c r="H143" s="518" t="s">
        <v>408</v>
      </c>
      <c r="I143" s="47" t="s">
        <v>409</v>
      </c>
      <c r="J143" s="53" t="s">
        <v>24</v>
      </c>
      <c r="K143" s="53"/>
      <c r="L143" s="47" t="s">
        <v>21</v>
      </c>
      <c r="M143" s="56"/>
      <c r="N143" s="56"/>
      <c r="O143" s="559"/>
    </row>
    <row r="144" spans="1:15" ht="77.45" customHeight="1">
      <c r="A144" s="32"/>
      <c r="B144" s="109"/>
      <c r="C144" s="575"/>
      <c r="D144" s="576">
        <v>2</v>
      </c>
      <c r="E144" s="575"/>
      <c r="F144" s="595" t="s">
        <v>1870</v>
      </c>
      <c r="G144" s="577" t="s">
        <v>1850</v>
      </c>
      <c r="H144" s="577"/>
      <c r="I144" s="576" t="s">
        <v>176</v>
      </c>
      <c r="J144" s="528" t="s">
        <v>24</v>
      </c>
      <c r="K144" s="528"/>
      <c r="L144" s="576" t="s">
        <v>21</v>
      </c>
      <c r="M144" s="580" t="s">
        <v>1887</v>
      </c>
      <c r="N144" s="578"/>
      <c r="O144" s="579"/>
    </row>
    <row r="145" spans="1:16" ht="41.45" customHeight="1">
      <c r="A145" s="32"/>
      <c r="B145" s="109"/>
      <c r="C145" s="115" t="s">
        <v>401</v>
      </c>
      <c r="D145" s="47">
        <v>2</v>
      </c>
      <c r="E145" s="116"/>
      <c r="F145" s="49"/>
      <c r="G145" s="49" t="s">
        <v>411</v>
      </c>
      <c r="H145" s="518" t="s">
        <v>411</v>
      </c>
      <c r="I145" s="47" t="s">
        <v>412</v>
      </c>
      <c r="J145" s="53" t="s">
        <v>24</v>
      </c>
      <c r="K145" s="53"/>
      <c r="L145" s="47" t="s">
        <v>21</v>
      </c>
      <c r="M145" s="56"/>
      <c r="N145" s="56"/>
      <c r="O145" s="559"/>
    </row>
    <row r="146" spans="1:16" s="96" customFormat="1" ht="38.450000000000003" customHeight="1">
      <c r="A146" s="128"/>
      <c r="B146" s="129"/>
      <c r="C146" s="115" t="s">
        <v>401</v>
      </c>
      <c r="D146" s="47">
        <v>2</v>
      </c>
      <c r="E146" s="130"/>
      <c r="F146" s="118"/>
      <c r="G146" s="49" t="s">
        <v>413</v>
      </c>
      <c r="H146" s="518" t="s">
        <v>413</v>
      </c>
      <c r="I146" s="47" t="s">
        <v>414</v>
      </c>
      <c r="J146" s="53" t="s">
        <v>24</v>
      </c>
      <c r="K146" s="53"/>
      <c r="L146" s="47"/>
      <c r="M146" s="52"/>
      <c r="N146" s="550"/>
      <c r="O146" s="523"/>
      <c r="P146" s="31"/>
    </row>
    <row r="147" spans="1:16" ht="36">
      <c r="A147" s="32"/>
      <c r="B147" s="109"/>
      <c r="C147" s="126" t="s">
        <v>415</v>
      </c>
      <c r="D147" s="47"/>
      <c r="E147" s="125"/>
      <c r="F147" s="49"/>
      <c r="G147" s="49" t="s">
        <v>416</v>
      </c>
      <c r="H147" s="518" t="s">
        <v>416</v>
      </c>
      <c r="I147" s="47" t="s">
        <v>417</v>
      </c>
      <c r="J147" s="53" t="s">
        <v>15</v>
      </c>
      <c r="K147" s="53"/>
      <c r="L147" s="47" t="s">
        <v>21</v>
      </c>
      <c r="M147" s="52"/>
      <c r="N147" s="52"/>
      <c r="O147" s="557"/>
    </row>
    <row r="148" spans="1:16" ht="239.1" customHeight="1">
      <c r="A148" s="131"/>
      <c r="B148" s="109"/>
      <c r="C148" s="126" t="s">
        <v>418</v>
      </c>
      <c r="D148" s="47"/>
      <c r="E148" s="126" t="s">
        <v>419</v>
      </c>
      <c r="F148" s="49"/>
      <c r="G148" s="49" t="s">
        <v>420</v>
      </c>
      <c r="H148" s="518" t="s">
        <v>420</v>
      </c>
      <c r="I148" s="50" t="s">
        <v>319</v>
      </c>
      <c r="J148" s="51" t="s">
        <v>24</v>
      </c>
      <c r="K148" s="51" t="s">
        <v>421</v>
      </c>
      <c r="L148" s="50" t="s">
        <v>422</v>
      </c>
      <c r="M148" s="56"/>
      <c r="N148" s="56"/>
      <c r="O148" s="559"/>
    </row>
    <row r="149" spans="1:16" ht="84.4" customHeight="1">
      <c r="A149" s="131"/>
      <c r="B149" s="109"/>
      <c r="C149" s="127" t="s">
        <v>423</v>
      </c>
      <c r="D149" s="47">
        <v>1</v>
      </c>
      <c r="E149" s="127" t="s">
        <v>424</v>
      </c>
      <c r="F149" s="65"/>
      <c r="G149" s="49" t="s">
        <v>425</v>
      </c>
      <c r="H149" s="518" t="s">
        <v>425</v>
      </c>
      <c r="I149" s="50" t="s">
        <v>426</v>
      </c>
      <c r="J149" s="53" t="s">
        <v>24</v>
      </c>
      <c r="K149" s="51" t="s">
        <v>427</v>
      </c>
      <c r="L149" s="50" t="s">
        <v>428</v>
      </c>
      <c r="M149" s="52"/>
      <c r="N149" s="550"/>
      <c r="O149" s="523"/>
    </row>
    <row r="150" spans="1:16" ht="42.6" customHeight="1">
      <c r="A150" s="131"/>
      <c r="B150" s="109"/>
      <c r="C150" s="124" t="s">
        <v>423</v>
      </c>
      <c r="D150" s="47">
        <v>2</v>
      </c>
      <c r="E150" s="125"/>
      <c r="F150" s="49"/>
      <c r="G150" s="49" t="s">
        <v>429</v>
      </c>
      <c r="H150" s="518" t="s">
        <v>429</v>
      </c>
      <c r="I150" s="50" t="s">
        <v>430</v>
      </c>
      <c r="J150" s="51" t="s">
        <v>24</v>
      </c>
      <c r="K150" s="51"/>
      <c r="L150" s="47" t="s">
        <v>258</v>
      </c>
      <c r="M150" s="56"/>
      <c r="N150" s="56"/>
      <c r="O150" s="559"/>
    </row>
    <row r="151" spans="1:16" ht="24">
      <c r="A151" s="131"/>
      <c r="B151" s="117"/>
      <c r="C151" s="132" t="s">
        <v>431</v>
      </c>
      <c r="D151" s="47">
        <v>1</v>
      </c>
      <c r="E151" s="132" t="s">
        <v>432</v>
      </c>
      <c r="F151" s="49"/>
      <c r="G151" s="49" t="s">
        <v>433</v>
      </c>
      <c r="H151" s="518" t="s">
        <v>433</v>
      </c>
      <c r="I151" s="50" t="s">
        <v>434</v>
      </c>
      <c r="J151" s="53" t="s">
        <v>15</v>
      </c>
      <c r="K151" s="51"/>
      <c r="L151" s="50" t="s">
        <v>21</v>
      </c>
      <c r="M151" s="56"/>
      <c r="N151" s="56"/>
      <c r="O151" s="559"/>
    </row>
    <row r="152" spans="1:16" ht="75" customHeight="1">
      <c r="A152" s="32"/>
      <c r="B152" s="109"/>
      <c r="C152" s="126" t="s">
        <v>435</v>
      </c>
      <c r="D152" s="47"/>
      <c r="E152" s="126" t="s">
        <v>269</v>
      </c>
      <c r="F152" s="49"/>
      <c r="G152" s="49" t="s">
        <v>436</v>
      </c>
      <c r="H152" s="518" t="s">
        <v>436</v>
      </c>
      <c r="I152" s="57" t="s">
        <v>271</v>
      </c>
      <c r="J152" s="53" t="s">
        <v>15</v>
      </c>
      <c r="K152" s="53"/>
      <c r="L152" s="47" t="s">
        <v>33</v>
      </c>
      <c r="M152" s="52"/>
      <c r="N152" s="52"/>
      <c r="O152" s="557"/>
    </row>
    <row r="153" spans="1:16" ht="48.6" customHeight="1">
      <c r="A153" s="32"/>
      <c r="B153" s="109"/>
      <c r="C153" s="618" t="s">
        <v>437</v>
      </c>
      <c r="D153" s="47">
        <v>1</v>
      </c>
      <c r="E153" s="618" t="s">
        <v>278</v>
      </c>
      <c r="F153" s="49"/>
      <c r="G153" s="49" t="s">
        <v>438</v>
      </c>
      <c r="H153" s="518" t="s">
        <v>438</v>
      </c>
      <c r="I153" s="133" t="s">
        <v>280</v>
      </c>
      <c r="J153" s="61" t="s">
        <v>15</v>
      </c>
      <c r="K153" s="61"/>
      <c r="L153" s="57" t="s">
        <v>439</v>
      </c>
      <c r="M153" s="63"/>
      <c r="N153" s="63"/>
      <c r="O153" s="564"/>
    </row>
    <row r="154" spans="1:16" s="96" customFormat="1" ht="63.6" customHeight="1">
      <c r="A154" s="93"/>
      <c r="B154" s="134"/>
      <c r="C154" s="619"/>
      <c r="D154" s="47">
        <v>2</v>
      </c>
      <c r="E154" s="619"/>
      <c r="F154" s="48"/>
      <c r="G154" s="49" t="s">
        <v>440</v>
      </c>
      <c r="H154" s="518" t="s">
        <v>440</v>
      </c>
      <c r="I154" s="100" t="s">
        <v>283</v>
      </c>
      <c r="J154" s="101" t="s">
        <v>24</v>
      </c>
      <c r="K154" s="101"/>
      <c r="L154" s="100" t="s">
        <v>21</v>
      </c>
      <c r="M154" s="135"/>
      <c r="N154" s="550"/>
      <c r="O154" s="523"/>
      <c r="P154" s="31"/>
    </row>
    <row r="155" spans="1:16">
      <c r="A155" s="103" t="s">
        <v>441</v>
      </c>
      <c r="B155" s="104"/>
      <c r="C155" s="105"/>
      <c r="D155" s="37"/>
      <c r="E155" s="37"/>
      <c r="F155" s="106"/>
      <c r="G155" s="107"/>
      <c r="H155" s="536"/>
      <c r="I155" s="35"/>
      <c r="J155" s="35"/>
      <c r="K155" s="35"/>
      <c r="L155" s="35"/>
      <c r="M155" s="29"/>
      <c r="N155" s="29"/>
      <c r="O155" s="30"/>
    </row>
    <row r="156" spans="1:16">
      <c r="A156" s="32"/>
      <c r="B156" s="33" t="s">
        <v>442</v>
      </c>
      <c r="C156" s="34"/>
      <c r="D156" s="35"/>
      <c r="E156" s="35"/>
      <c r="F156" s="36"/>
      <c r="G156" s="108"/>
      <c r="H156" s="537"/>
      <c r="I156" s="35"/>
      <c r="J156" s="35"/>
      <c r="K156" s="35"/>
      <c r="L156" s="35"/>
      <c r="M156" s="29"/>
      <c r="N156" s="29"/>
      <c r="O156" s="30"/>
    </row>
    <row r="157" spans="1:16" ht="409.5" customHeight="1">
      <c r="A157" s="32"/>
      <c r="B157" s="109"/>
      <c r="C157" s="40" t="s">
        <v>443</v>
      </c>
      <c r="D157" s="40">
        <v>1</v>
      </c>
      <c r="E157" s="40" t="s">
        <v>444</v>
      </c>
      <c r="F157" s="41" t="s">
        <v>12</v>
      </c>
      <c r="G157" s="525" t="s">
        <v>445</v>
      </c>
      <c r="H157" s="525" t="s">
        <v>1858</v>
      </c>
      <c r="I157" s="529" t="s">
        <v>1879</v>
      </c>
      <c r="J157" s="80" t="s">
        <v>15</v>
      </c>
      <c r="K157" s="80" t="s">
        <v>446</v>
      </c>
      <c r="L157" s="43" t="s">
        <v>1882</v>
      </c>
      <c r="M157" s="547" t="s">
        <v>1880</v>
      </c>
      <c r="N157" s="550">
        <v>46113</v>
      </c>
      <c r="O157" s="523">
        <v>46478</v>
      </c>
    </row>
    <row r="158" spans="1:16" ht="81" customHeight="1">
      <c r="A158" s="32"/>
      <c r="B158" s="109"/>
      <c r="C158" s="115" t="s">
        <v>443</v>
      </c>
      <c r="D158" s="47">
        <v>2</v>
      </c>
      <c r="E158" s="46"/>
      <c r="F158" s="49"/>
      <c r="G158" s="49" t="s">
        <v>447</v>
      </c>
      <c r="H158" s="518" t="s">
        <v>447</v>
      </c>
      <c r="I158" s="50" t="s">
        <v>448</v>
      </c>
      <c r="J158" s="53" t="s">
        <v>24</v>
      </c>
      <c r="K158" s="53"/>
      <c r="L158" s="47" t="s">
        <v>21</v>
      </c>
      <c r="M158" s="56"/>
      <c r="N158" s="56"/>
      <c r="O158" s="559"/>
    </row>
    <row r="159" spans="1:16" ht="36" customHeight="1">
      <c r="A159" s="32"/>
      <c r="B159" s="109"/>
      <c r="C159" s="115" t="s">
        <v>443</v>
      </c>
      <c r="D159" s="47">
        <v>2</v>
      </c>
      <c r="E159" s="46"/>
      <c r="F159" s="49"/>
      <c r="G159" s="49" t="s">
        <v>449</v>
      </c>
      <c r="H159" s="518" t="s">
        <v>449</v>
      </c>
      <c r="I159" s="50" t="s">
        <v>450</v>
      </c>
      <c r="J159" s="53" t="s">
        <v>24</v>
      </c>
      <c r="K159" s="53"/>
      <c r="L159" s="47" t="s">
        <v>21</v>
      </c>
      <c r="M159" s="56"/>
      <c r="N159" s="56"/>
      <c r="O159" s="559"/>
    </row>
    <row r="160" spans="1:16" ht="36" customHeight="1">
      <c r="A160" s="32"/>
      <c r="B160" s="109"/>
      <c r="C160" s="115" t="s">
        <v>443</v>
      </c>
      <c r="D160" s="47">
        <v>2</v>
      </c>
      <c r="E160" s="46"/>
      <c r="F160" s="49"/>
      <c r="G160" s="49" t="s">
        <v>451</v>
      </c>
      <c r="H160" s="518" t="s">
        <v>451</v>
      </c>
      <c r="I160" s="50" t="s">
        <v>101</v>
      </c>
      <c r="J160" s="53" t="s">
        <v>24</v>
      </c>
      <c r="K160" s="53"/>
      <c r="L160" s="47" t="s">
        <v>21</v>
      </c>
      <c r="M160" s="56"/>
      <c r="N160" s="56"/>
      <c r="O160" s="559"/>
    </row>
    <row r="161" spans="1:15" ht="36" customHeight="1">
      <c r="A161" s="32"/>
      <c r="B161" s="109"/>
      <c r="C161" s="115" t="s">
        <v>443</v>
      </c>
      <c r="D161" s="47">
        <v>2</v>
      </c>
      <c r="E161" s="46"/>
      <c r="F161" s="49"/>
      <c r="G161" s="49" t="s">
        <v>452</v>
      </c>
      <c r="H161" s="518" t="s">
        <v>452</v>
      </c>
      <c r="I161" s="50" t="s">
        <v>103</v>
      </c>
      <c r="J161" s="53" t="s">
        <v>24</v>
      </c>
      <c r="K161" s="53"/>
      <c r="L161" s="47" t="s">
        <v>21</v>
      </c>
      <c r="M161" s="56"/>
      <c r="N161" s="56"/>
      <c r="O161" s="559"/>
    </row>
    <row r="162" spans="1:15" ht="36" customHeight="1">
      <c r="A162" s="32"/>
      <c r="B162" s="109"/>
      <c r="C162" s="115" t="s">
        <v>443</v>
      </c>
      <c r="D162" s="47">
        <v>2</v>
      </c>
      <c r="E162" s="46"/>
      <c r="F162" s="49"/>
      <c r="G162" s="49" t="s">
        <v>453</v>
      </c>
      <c r="H162" s="518" t="s">
        <v>453</v>
      </c>
      <c r="I162" s="50" t="s">
        <v>454</v>
      </c>
      <c r="J162" s="53" t="s">
        <v>24</v>
      </c>
      <c r="K162" s="53"/>
      <c r="L162" s="47" t="s">
        <v>21</v>
      </c>
      <c r="M162" s="56"/>
      <c r="N162" s="56"/>
      <c r="O162" s="559"/>
    </row>
    <row r="163" spans="1:15" ht="36" customHeight="1">
      <c r="A163" s="32"/>
      <c r="B163" s="109"/>
      <c r="C163" s="115" t="s">
        <v>443</v>
      </c>
      <c r="D163" s="47">
        <v>2</v>
      </c>
      <c r="E163" s="46"/>
      <c r="F163" s="49"/>
      <c r="G163" s="49" t="s">
        <v>455</v>
      </c>
      <c r="H163" s="518" t="s">
        <v>455</v>
      </c>
      <c r="I163" s="50" t="s">
        <v>456</v>
      </c>
      <c r="J163" s="53" t="s">
        <v>24</v>
      </c>
      <c r="K163" s="53"/>
      <c r="L163" s="47" t="s">
        <v>21</v>
      </c>
      <c r="M163" s="56"/>
      <c r="N163" s="56"/>
      <c r="O163" s="559"/>
    </row>
    <row r="164" spans="1:15" ht="36" customHeight="1">
      <c r="A164" s="32"/>
      <c r="B164" s="109"/>
      <c r="C164" s="115" t="s">
        <v>443</v>
      </c>
      <c r="D164" s="47">
        <v>2</v>
      </c>
      <c r="E164" s="46"/>
      <c r="F164" s="49"/>
      <c r="G164" s="49" t="s">
        <v>457</v>
      </c>
      <c r="H164" s="518" t="s">
        <v>457</v>
      </c>
      <c r="I164" s="50" t="s">
        <v>458</v>
      </c>
      <c r="J164" s="53" t="s">
        <v>24</v>
      </c>
      <c r="K164" s="53"/>
      <c r="L164" s="47" t="s">
        <v>21</v>
      </c>
      <c r="M164" s="56"/>
      <c r="N164" s="56"/>
      <c r="O164" s="559"/>
    </row>
    <row r="165" spans="1:15" ht="144" customHeight="1">
      <c r="A165" s="32"/>
      <c r="B165" s="117"/>
      <c r="C165" s="115" t="s">
        <v>443</v>
      </c>
      <c r="D165" s="47">
        <v>3</v>
      </c>
      <c r="E165" s="46"/>
      <c r="F165" s="49"/>
      <c r="G165" s="49" t="s">
        <v>459</v>
      </c>
      <c r="H165" s="518" t="s">
        <v>459</v>
      </c>
      <c r="I165" s="47" t="s">
        <v>114</v>
      </c>
      <c r="J165" s="51" t="s">
        <v>115</v>
      </c>
      <c r="K165" s="53" t="s">
        <v>460</v>
      </c>
      <c r="L165" s="47" t="s">
        <v>117</v>
      </c>
      <c r="M165" s="52"/>
      <c r="N165" s="52"/>
      <c r="O165" s="557"/>
    </row>
    <row r="166" spans="1:15" ht="95.1" customHeight="1">
      <c r="A166" s="32"/>
      <c r="B166" s="109"/>
      <c r="C166" s="57" t="s">
        <v>461</v>
      </c>
      <c r="D166" s="47">
        <v>1</v>
      </c>
      <c r="E166" s="46"/>
      <c r="F166" s="49"/>
      <c r="G166" s="49" t="s">
        <v>462</v>
      </c>
      <c r="H166" s="518" t="s">
        <v>462</v>
      </c>
      <c r="I166" s="136" t="s">
        <v>463</v>
      </c>
      <c r="J166" s="53" t="s">
        <v>124</v>
      </c>
      <c r="K166" s="53" t="s">
        <v>464</v>
      </c>
      <c r="L166" s="47" t="s">
        <v>21</v>
      </c>
      <c r="M166" s="52"/>
      <c r="N166" s="52"/>
      <c r="O166" s="557"/>
    </row>
    <row r="167" spans="1:15" ht="186.95" customHeight="1">
      <c r="A167" s="32"/>
      <c r="B167" s="117"/>
      <c r="C167" s="137" t="s">
        <v>465</v>
      </c>
      <c r="D167" s="47">
        <v>2</v>
      </c>
      <c r="E167" s="46"/>
      <c r="F167" s="49"/>
      <c r="G167" s="49" t="s">
        <v>466</v>
      </c>
      <c r="H167" s="518" t="s">
        <v>466</v>
      </c>
      <c r="I167" s="47" t="s">
        <v>119</v>
      </c>
      <c r="J167" s="51" t="s">
        <v>115</v>
      </c>
      <c r="K167" s="53" t="s">
        <v>120</v>
      </c>
      <c r="L167" s="47" t="s">
        <v>121</v>
      </c>
      <c r="M167" s="52"/>
      <c r="N167" s="52"/>
      <c r="O167" s="557"/>
    </row>
    <row r="168" spans="1:15" ht="81.599999999999994" customHeight="1">
      <c r="A168" s="32"/>
      <c r="B168" s="109"/>
      <c r="C168" s="54" t="s">
        <v>467</v>
      </c>
      <c r="D168" s="47"/>
      <c r="E168" s="46"/>
      <c r="F168" s="49"/>
      <c r="G168" s="49" t="s">
        <v>468</v>
      </c>
      <c r="H168" s="518" t="s">
        <v>468</v>
      </c>
      <c r="I168" s="47" t="s">
        <v>469</v>
      </c>
      <c r="J168" s="53" t="s">
        <v>124</v>
      </c>
      <c r="K168" s="53"/>
      <c r="L168" s="47" t="s">
        <v>33</v>
      </c>
      <c r="M168" s="52"/>
      <c r="N168" s="52"/>
      <c r="O168" s="557"/>
    </row>
    <row r="169" spans="1:15" ht="40.5" customHeight="1">
      <c r="A169" s="32"/>
      <c r="B169" s="109"/>
      <c r="C169" s="57" t="s">
        <v>470</v>
      </c>
      <c r="D169" s="47">
        <v>1</v>
      </c>
      <c r="E169" s="46"/>
      <c r="F169" s="49"/>
      <c r="G169" s="49" t="s">
        <v>471</v>
      </c>
      <c r="H169" s="518" t="s">
        <v>471</v>
      </c>
      <c r="I169" s="47" t="s">
        <v>472</v>
      </c>
      <c r="J169" s="53" t="s">
        <v>24</v>
      </c>
      <c r="K169" s="53"/>
      <c r="L169" s="47" t="s">
        <v>473</v>
      </c>
      <c r="M169" s="56"/>
      <c r="N169" s="56"/>
      <c r="O169" s="559"/>
    </row>
    <row r="170" spans="1:15" ht="37.5" customHeight="1">
      <c r="A170" s="32"/>
      <c r="B170" s="109"/>
      <c r="C170" s="137" t="s">
        <v>470</v>
      </c>
      <c r="D170" s="47">
        <v>1</v>
      </c>
      <c r="E170" s="46"/>
      <c r="F170" s="49"/>
      <c r="G170" s="49" t="s">
        <v>474</v>
      </c>
      <c r="H170" s="518" t="s">
        <v>474</v>
      </c>
      <c r="I170" s="47" t="s">
        <v>475</v>
      </c>
      <c r="J170" s="53" t="s">
        <v>24</v>
      </c>
      <c r="K170" s="53"/>
      <c r="L170" s="47" t="s">
        <v>21</v>
      </c>
      <c r="M170" s="56"/>
      <c r="N170" s="56"/>
      <c r="O170" s="559"/>
    </row>
    <row r="171" spans="1:15" ht="48">
      <c r="A171" s="32"/>
      <c r="B171" s="109"/>
      <c r="C171" s="47" t="s">
        <v>476</v>
      </c>
      <c r="D171" s="47"/>
      <c r="E171" s="46"/>
      <c r="F171" s="49"/>
      <c r="G171" s="49" t="s">
        <v>477</v>
      </c>
      <c r="H171" s="518" t="s">
        <v>477</v>
      </c>
      <c r="I171" s="47" t="s">
        <v>478</v>
      </c>
      <c r="J171" s="53" t="s">
        <v>124</v>
      </c>
      <c r="K171" s="53"/>
      <c r="L171" s="47" t="s">
        <v>479</v>
      </c>
      <c r="M171" s="52"/>
      <c r="N171" s="52"/>
      <c r="O171" s="557"/>
    </row>
    <row r="172" spans="1:15" ht="72" customHeight="1">
      <c r="A172" s="32"/>
      <c r="B172" s="109"/>
      <c r="C172" s="47" t="s">
        <v>480</v>
      </c>
      <c r="D172" s="47"/>
      <c r="E172" s="46"/>
      <c r="F172" s="49"/>
      <c r="G172" s="49" t="s">
        <v>481</v>
      </c>
      <c r="H172" s="518" t="s">
        <v>481</v>
      </c>
      <c r="I172" s="47" t="s">
        <v>482</v>
      </c>
      <c r="J172" s="53" t="s">
        <v>124</v>
      </c>
      <c r="K172" s="53"/>
      <c r="L172" s="47" t="s">
        <v>483</v>
      </c>
      <c r="M172" s="52"/>
      <c r="N172" s="52"/>
      <c r="O172" s="557"/>
    </row>
    <row r="173" spans="1:15" ht="144">
      <c r="A173" s="32"/>
      <c r="B173" s="109"/>
      <c r="C173" s="47" t="s">
        <v>484</v>
      </c>
      <c r="D173" s="47"/>
      <c r="E173" s="54"/>
      <c r="F173" s="49"/>
      <c r="G173" s="49" t="s">
        <v>485</v>
      </c>
      <c r="H173" s="518" t="s">
        <v>485</v>
      </c>
      <c r="I173" s="50" t="s">
        <v>138</v>
      </c>
      <c r="J173" s="51" t="s">
        <v>115</v>
      </c>
      <c r="K173" s="51" t="s">
        <v>139</v>
      </c>
      <c r="L173" s="47" t="s">
        <v>140</v>
      </c>
      <c r="M173" s="52"/>
      <c r="N173" s="52"/>
      <c r="O173" s="557"/>
    </row>
    <row r="174" spans="1:15" ht="77.099999999999994" customHeight="1">
      <c r="A174" s="32"/>
      <c r="B174" s="109"/>
      <c r="C174" s="57" t="s">
        <v>486</v>
      </c>
      <c r="D174" s="47">
        <v>1</v>
      </c>
      <c r="E174" s="57" t="s">
        <v>487</v>
      </c>
      <c r="F174" s="48"/>
      <c r="G174" s="148" t="s">
        <v>488</v>
      </c>
      <c r="H174" s="538" t="s">
        <v>488</v>
      </c>
      <c r="I174" s="138" t="s">
        <v>489</v>
      </c>
      <c r="J174" s="51" t="s">
        <v>124</v>
      </c>
      <c r="K174" s="51"/>
      <c r="L174" s="47" t="s">
        <v>490</v>
      </c>
      <c r="M174" s="52"/>
      <c r="N174" s="550">
        <v>46113</v>
      </c>
      <c r="O174" s="523"/>
    </row>
    <row r="175" spans="1:15" ht="123.6" customHeight="1">
      <c r="A175" s="32"/>
      <c r="B175" s="109"/>
      <c r="C175" s="115" t="s">
        <v>491</v>
      </c>
      <c r="D175" s="47">
        <v>2</v>
      </c>
      <c r="E175" s="46"/>
      <c r="F175" s="48"/>
      <c r="G175" s="49" t="s">
        <v>492</v>
      </c>
      <c r="H175" s="518" t="s">
        <v>492</v>
      </c>
      <c r="I175" s="138" t="s">
        <v>493</v>
      </c>
      <c r="J175" s="51" t="s">
        <v>124</v>
      </c>
      <c r="K175" s="51" t="s">
        <v>494</v>
      </c>
      <c r="L175" s="47" t="s">
        <v>495</v>
      </c>
      <c r="M175" s="52"/>
      <c r="N175" s="550">
        <v>46113</v>
      </c>
      <c r="O175" s="523"/>
    </row>
    <row r="176" spans="1:15" s="494" customFormat="1" ht="123.6" customHeight="1">
      <c r="A176" s="120"/>
      <c r="B176" s="121"/>
      <c r="C176" s="517"/>
      <c r="D176" s="516">
        <v>2</v>
      </c>
      <c r="E176" s="517"/>
      <c r="F176" s="594" t="s">
        <v>1849</v>
      </c>
      <c r="G176" s="518"/>
      <c r="H176" s="525" t="s">
        <v>1859</v>
      </c>
      <c r="I176" s="520" t="s">
        <v>1854</v>
      </c>
      <c r="J176" s="521" t="s">
        <v>24</v>
      </c>
      <c r="K176" s="522" t="s">
        <v>1853</v>
      </c>
      <c r="L176" s="516"/>
      <c r="M176" s="524" t="s">
        <v>1855</v>
      </c>
      <c r="N176" s="551"/>
      <c r="O176" s="523"/>
    </row>
    <row r="177" spans="1:21" ht="123" customHeight="1">
      <c r="A177" s="32"/>
      <c r="B177" s="109"/>
      <c r="C177" s="115" t="s">
        <v>491</v>
      </c>
      <c r="D177" s="47">
        <v>3</v>
      </c>
      <c r="E177" s="46"/>
      <c r="F177" s="49"/>
      <c r="G177" s="49" t="s">
        <v>496</v>
      </c>
      <c r="H177" s="518" t="s">
        <v>496</v>
      </c>
      <c r="I177" s="138" t="s">
        <v>497</v>
      </c>
      <c r="J177" s="50" t="s">
        <v>24</v>
      </c>
      <c r="K177" s="51" t="s">
        <v>498</v>
      </c>
      <c r="L177" s="47" t="s">
        <v>499</v>
      </c>
      <c r="M177" s="52"/>
      <c r="N177" s="52"/>
      <c r="O177" s="557"/>
    </row>
    <row r="178" spans="1:21" ht="34.5" customHeight="1">
      <c r="A178" s="32"/>
      <c r="B178" s="109"/>
      <c r="C178" s="115" t="s">
        <v>491</v>
      </c>
      <c r="D178" s="47">
        <v>3</v>
      </c>
      <c r="E178" s="46"/>
      <c r="F178" s="49"/>
      <c r="G178" s="49" t="s">
        <v>500</v>
      </c>
      <c r="H178" s="518" t="s">
        <v>500</v>
      </c>
      <c r="I178" s="138" t="s">
        <v>501</v>
      </c>
      <c r="J178" s="50" t="s">
        <v>24</v>
      </c>
      <c r="K178" s="51"/>
      <c r="L178" s="47" t="s">
        <v>21</v>
      </c>
      <c r="M178" s="56"/>
      <c r="N178" s="56"/>
      <c r="O178" s="559"/>
    </row>
    <row r="179" spans="1:21" ht="34.5" customHeight="1">
      <c r="A179" s="32"/>
      <c r="B179" s="109"/>
      <c r="C179" s="115" t="s">
        <v>491</v>
      </c>
      <c r="D179" s="47">
        <v>3</v>
      </c>
      <c r="E179" s="46"/>
      <c r="F179" s="49"/>
      <c r="G179" s="49" t="s">
        <v>1873</v>
      </c>
      <c r="H179" s="518" t="s">
        <v>502</v>
      </c>
      <c r="I179" s="138" t="s">
        <v>1872</v>
      </c>
      <c r="J179" s="50" t="s">
        <v>24</v>
      </c>
      <c r="K179" s="51"/>
      <c r="L179" s="47" t="s">
        <v>21</v>
      </c>
      <c r="M179" s="56"/>
      <c r="N179" s="56"/>
      <c r="O179" s="559"/>
    </row>
    <row r="180" spans="1:21" s="494" customFormat="1" ht="55.5" customHeight="1">
      <c r="A180" s="120"/>
      <c r="B180" s="121"/>
      <c r="C180" s="517"/>
      <c r="D180" s="516">
        <v>3</v>
      </c>
      <c r="E180" s="517"/>
      <c r="F180" s="594" t="s">
        <v>1849</v>
      </c>
      <c r="G180" s="518"/>
      <c r="H180" s="518" t="s">
        <v>1889</v>
      </c>
      <c r="I180" s="520" t="s">
        <v>1874</v>
      </c>
      <c r="J180" s="521" t="s">
        <v>24</v>
      </c>
      <c r="K180" s="522"/>
      <c r="L180" s="516" t="s">
        <v>21</v>
      </c>
      <c r="M180" s="524" t="s">
        <v>1875</v>
      </c>
      <c r="N180" s="587"/>
      <c r="O180" s="559"/>
    </row>
    <row r="181" spans="1:21" ht="34.5" customHeight="1">
      <c r="A181" s="32"/>
      <c r="B181" s="109"/>
      <c r="C181" s="115" t="s">
        <v>491</v>
      </c>
      <c r="D181" s="47">
        <v>3</v>
      </c>
      <c r="E181" s="46"/>
      <c r="F181" s="49"/>
      <c r="G181" s="49" t="s">
        <v>503</v>
      </c>
      <c r="H181" s="518" t="s">
        <v>503</v>
      </c>
      <c r="I181" s="138" t="s">
        <v>504</v>
      </c>
      <c r="J181" s="50" t="s">
        <v>24</v>
      </c>
      <c r="K181" s="51"/>
      <c r="L181" s="47" t="s">
        <v>21</v>
      </c>
      <c r="M181" s="56"/>
      <c r="N181" s="56"/>
      <c r="O181" s="559"/>
    </row>
    <row r="182" spans="1:21" ht="36.75" customHeight="1">
      <c r="A182" s="32"/>
      <c r="B182" s="109"/>
      <c r="C182" s="115" t="s">
        <v>491</v>
      </c>
      <c r="D182" s="47">
        <v>3</v>
      </c>
      <c r="E182" s="46"/>
      <c r="F182" s="49"/>
      <c r="G182" s="49" t="s">
        <v>505</v>
      </c>
      <c r="H182" s="518" t="s">
        <v>505</v>
      </c>
      <c r="I182" s="138" t="s">
        <v>506</v>
      </c>
      <c r="J182" s="50" t="s">
        <v>24</v>
      </c>
      <c r="K182" s="51"/>
      <c r="L182" s="47" t="s">
        <v>21</v>
      </c>
      <c r="M182" s="56"/>
      <c r="N182" s="56"/>
      <c r="O182" s="559"/>
    </row>
    <row r="183" spans="1:21" ht="36.75" customHeight="1">
      <c r="A183" s="32"/>
      <c r="B183" s="109"/>
      <c r="C183" s="115" t="s">
        <v>491</v>
      </c>
      <c r="D183" s="47">
        <v>3</v>
      </c>
      <c r="E183" s="46"/>
      <c r="F183" s="49"/>
      <c r="G183" s="49" t="s">
        <v>507</v>
      </c>
      <c r="H183" s="518" t="s">
        <v>507</v>
      </c>
      <c r="I183" s="138" t="s">
        <v>508</v>
      </c>
      <c r="J183" s="50" t="s">
        <v>24</v>
      </c>
      <c r="K183" s="51"/>
      <c r="L183" s="47" t="s">
        <v>21</v>
      </c>
      <c r="M183" s="56"/>
      <c r="N183" s="56"/>
      <c r="O183" s="559"/>
    </row>
    <row r="184" spans="1:21" ht="48.6" customHeight="1">
      <c r="A184" s="32"/>
      <c r="B184" s="109"/>
      <c r="C184" s="115" t="s">
        <v>491</v>
      </c>
      <c r="D184" s="47">
        <v>4</v>
      </c>
      <c r="E184" s="46"/>
      <c r="F184" s="49"/>
      <c r="G184" s="49" t="s">
        <v>509</v>
      </c>
      <c r="H184" s="518" t="s">
        <v>509</v>
      </c>
      <c r="I184" s="136" t="s">
        <v>510</v>
      </c>
      <c r="J184" s="53" t="s">
        <v>124</v>
      </c>
      <c r="K184" s="53"/>
      <c r="L184" s="47" t="s">
        <v>21</v>
      </c>
      <c r="M184" s="52"/>
      <c r="N184" s="52"/>
      <c r="O184" s="557"/>
    </row>
    <row r="185" spans="1:21" ht="150.94999999999999" customHeight="1">
      <c r="A185" s="32"/>
      <c r="B185" s="109"/>
      <c r="C185" s="57" t="s">
        <v>511</v>
      </c>
      <c r="D185" s="47"/>
      <c r="E185" s="57" t="s">
        <v>512</v>
      </c>
      <c r="F185" s="518" t="s">
        <v>1878</v>
      </c>
      <c r="G185" s="49" t="s">
        <v>513</v>
      </c>
      <c r="H185" s="518" t="s">
        <v>513</v>
      </c>
      <c r="I185" s="138" t="s">
        <v>1877</v>
      </c>
      <c r="J185" s="51" t="s">
        <v>124</v>
      </c>
      <c r="K185" s="51" t="s">
        <v>514</v>
      </c>
      <c r="L185" s="50" t="s">
        <v>515</v>
      </c>
      <c r="M185" s="587" t="s">
        <v>1881</v>
      </c>
      <c r="N185" s="56"/>
      <c r="O185" s="559"/>
    </row>
    <row r="186" spans="1:21" ht="151.5" customHeight="1">
      <c r="A186" s="32"/>
      <c r="B186" s="109"/>
      <c r="C186" s="57" t="s">
        <v>516</v>
      </c>
      <c r="D186" s="47"/>
      <c r="E186" s="46"/>
      <c r="F186" s="518" t="s">
        <v>1878</v>
      </c>
      <c r="G186" s="49" t="s">
        <v>517</v>
      </c>
      <c r="H186" s="518" t="s">
        <v>517</v>
      </c>
      <c r="I186" s="138" t="s">
        <v>1876</v>
      </c>
      <c r="J186" s="51" t="s">
        <v>124</v>
      </c>
      <c r="K186" s="51" t="s">
        <v>514</v>
      </c>
      <c r="L186" s="50" t="s">
        <v>499</v>
      </c>
      <c r="M186" s="587" t="s">
        <v>1881</v>
      </c>
      <c r="N186" s="56"/>
      <c r="O186" s="559"/>
    </row>
    <row r="187" spans="1:21" ht="49.5" customHeight="1">
      <c r="A187" s="139"/>
      <c r="B187" s="140"/>
      <c r="C187" s="47" t="s">
        <v>518</v>
      </c>
      <c r="D187" s="47"/>
      <c r="E187" s="46"/>
      <c r="F187" s="49"/>
      <c r="G187" s="49" t="s">
        <v>519</v>
      </c>
      <c r="H187" s="518" t="s">
        <v>519</v>
      </c>
      <c r="I187" s="138" t="s">
        <v>520</v>
      </c>
      <c r="J187" s="51" t="s">
        <v>124</v>
      </c>
      <c r="K187" s="51"/>
      <c r="L187" s="50" t="s">
        <v>521</v>
      </c>
      <c r="M187" s="56"/>
      <c r="N187" s="56"/>
      <c r="O187" s="559"/>
    </row>
    <row r="188" spans="1:21" ht="164.1" customHeight="1">
      <c r="A188" s="32"/>
      <c r="B188" s="109"/>
      <c r="C188" s="57" t="s">
        <v>522</v>
      </c>
      <c r="D188" s="47">
        <v>1</v>
      </c>
      <c r="E188" s="57" t="s">
        <v>523</v>
      </c>
      <c r="F188" s="48"/>
      <c r="G188" s="49" t="s">
        <v>524</v>
      </c>
      <c r="H188" s="518" t="s">
        <v>524</v>
      </c>
      <c r="I188" s="138" t="s">
        <v>525</v>
      </c>
      <c r="J188" s="51" t="s">
        <v>115</v>
      </c>
      <c r="K188" s="51" t="s">
        <v>526</v>
      </c>
      <c r="L188" s="50" t="s">
        <v>527</v>
      </c>
      <c r="M188" s="52"/>
      <c r="N188" s="550"/>
      <c r="O188" s="523"/>
    </row>
    <row r="189" spans="1:21" ht="84">
      <c r="A189" s="32"/>
      <c r="B189" s="109"/>
      <c r="C189" s="113" t="s">
        <v>522</v>
      </c>
      <c r="D189" s="47">
        <v>2</v>
      </c>
      <c r="E189" s="54"/>
      <c r="F189" s="48"/>
      <c r="G189" s="49" t="s">
        <v>528</v>
      </c>
      <c r="H189" s="518" t="s">
        <v>528</v>
      </c>
      <c r="I189" s="138" t="s">
        <v>529</v>
      </c>
      <c r="J189" s="53" t="s">
        <v>32</v>
      </c>
      <c r="K189" s="53" t="s">
        <v>530</v>
      </c>
      <c r="L189" s="47" t="s">
        <v>499</v>
      </c>
      <c r="M189" s="52"/>
      <c r="N189" s="550">
        <v>46113</v>
      </c>
      <c r="O189" s="523"/>
    </row>
    <row r="190" spans="1:21" s="142" customFormat="1" ht="47.65" customHeight="1">
      <c r="A190" s="120"/>
      <c r="B190" s="121"/>
      <c r="C190" s="141"/>
      <c r="D190" s="47">
        <v>3</v>
      </c>
      <c r="E190" s="54"/>
      <c r="F190" s="65"/>
      <c r="G190" s="59" t="s">
        <v>531</v>
      </c>
      <c r="H190" s="534" t="s">
        <v>531</v>
      </c>
      <c r="I190" s="136" t="s">
        <v>532</v>
      </c>
      <c r="J190" s="51" t="s">
        <v>24</v>
      </c>
      <c r="K190" s="53"/>
      <c r="L190" s="47"/>
      <c r="M190" s="52"/>
      <c r="N190" s="550"/>
      <c r="O190" s="523"/>
      <c r="P190" s="31"/>
      <c r="Q190" s="31"/>
      <c r="R190" s="31"/>
      <c r="S190" s="31"/>
      <c r="T190" s="31"/>
      <c r="U190" s="31"/>
    </row>
    <row r="191" spans="1:21" ht="186.6" customHeight="1">
      <c r="A191" s="32"/>
      <c r="B191" s="109"/>
      <c r="C191" s="46" t="s">
        <v>533</v>
      </c>
      <c r="D191" s="47">
        <v>1</v>
      </c>
      <c r="E191" s="46"/>
      <c r="F191" s="48"/>
      <c r="G191" s="59" t="s">
        <v>534</v>
      </c>
      <c r="H191" s="534" t="s">
        <v>534</v>
      </c>
      <c r="I191" s="138" t="s">
        <v>535</v>
      </c>
      <c r="J191" s="51" t="s">
        <v>115</v>
      </c>
      <c r="K191" s="53" t="s">
        <v>536</v>
      </c>
      <c r="L191" s="47" t="s">
        <v>537</v>
      </c>
      <c r="M191" s="52"/>
      <c r="N191" s="550"/>
      <c r="O191" s="523"/>
    </row>
    <row r="192" spans="1:21" ht="71.45" customHeight="1">
      <c r="A192" s="32"/>
      <c r="B192" s="109"/>
      <c r="C192" s="124" t="s">
        <v>538</v>
      </c>
      <c r="D192" s="50">
        <v>2</v>
      </c>
      <c r="E192" s="82"/>
      <c r="F192" s="49"/>
      <c r="G192" s="49" t="s">
        <v>539</v>
      </c>
      <c r="H192" s="518" t="s">
        <v>539</v>
      </c>
      <c r="I192" s="138" t="s">
        <v>540</v>
      </c>
      <c r="J192" s="51" t="s">
        <v>24</v>
      </c>
      <c r="K192" s="51" t="s">
        <v>541</v>
      </c>
      <c r="L192" s="50" t="s">
        <v>542</v>
      </c>
      <c r="M192" s="56"/>
      <c r="N192" s="56"/>
      <c r="O192" s="559"/>
    </row>
    <row r="193" spans="1:21" ht="60">
      <c r="A193" s="32"/>
      <c r="B193" s="109"/>
      <c r="C193" s="47" t="s">
        <v>543</v>
      </c>
      <c r="D193" s="47">
        <v>1</v>
      </c>
      <c r="E193" s="46"/>
      <c r="F193" s="49"/>
      <c r="G193" s="49" t="s">
        <v>544</v>
      </c>
      <c r="H193" s="518" t="s">
        <v>544</v>
      </c>
      <c r="I193" s="47" t="s">
        <v>545</v>
      </c>
      <c r="J193" s="53" t="s">
        <v>124</v>
      </c>
      <c r="K193" s="53"/>
      <c r="L193" s="47" t="s">
        <v>546</v>
      </c>
      <c r="M193" s="52"/>
      <c r="N193" s="52"/>
      <c r="O193" s="557"/>
    </row>
    <row r="194" spans="1:21" s="142" customFormat="1" ht="64.900000000000006" customHeight="1">
      <c r="A194" s="120"/>
      <c r="B194" s="121"/>
      <c r="C194" s="143"/>
      <c r="D194" s="47">
        <v>2</v>
      </c>
      <c r="E194" s="46"/>
      <c r="F194" s="65"/>
      <c r="G194" s="59" t="s">
        <v>547</v>
      </c>
      <c r="H194" s="534" t="s">
        <v>547</v>
      </c>
      <c r="I194" s="47" t="s">
        <v>548</v>
      </c>
      <c r="J194" s="51" t="s">
        <v>24</v>
      </c>
      <c r="K194" s="53"/>
      <c r="L194" s="47"/>
      <c r="M194" s="52"/>
      <c r="N194" s="550"/>
      <c r="O194" s="523"/>
      <c r="P194" s="31"/>
      <c r="Q194" s="31"/>
      <c r="R194" s="31"/>
      <c r="S194" s="31"/>
      <c r="T194" s="31"/>
      <c r="U194" s="31"/>
    </row>
    <row r="195" spans="1:21" ht="55.5" customHeight="1">
      <c r="A195" s="32"/>
      <c r="B195" s="109"/>
      <c r="C195" s="54" t="s">
        <v>549</v>
      </c>
      <c r="D195" s="47"/>
      <c r="E195" s="46"/>
      <c r="F195" s="49"/>
      <c r="G195" s="49" t="s">
        <v>550</v>
      </c>
      <c r="H195" s="518" t="s">
        <v>550</v>
      </c>
      <c r="I195" s="47" t="s">
        <v>551</v>
      </c>
      <c r="J195" s="53" t="s">
        <v>124</v>
      </c>
      <c r="K195" s="53"/>
      <c r="L195" s="47" t="s">
        <v>33</v>
      </c>
      <c r="M195" s="52"/>
      <c r="N195" s="52"/>
      <c r="O195" s="557"/>
    </row>
    <row r="196" spans="1:21" ht="48.6" customHeight="1">
      <c r="A196" s="32"/>
      <c r="B196" s="109"/>
      <c r="C196" s="50" t="s">
        <v>552</v>
      </c>
      <c r="D196" s="50"/>
      <c r="E196" s="84"/>
      <c r="F196" s="48"/>
      <c r="G196" s="59" t="s">
        <v>553</v>
      </c>
      <c r="H196" s="534" t="s">
        <v>553</v>
      </c>
      <c r="I196" s="50" t="s">
        <v>554</v>
      </c>
      <c r="J196" s="51" t="s">
        <v>124</v>
      </c>
      <c r="K196" s="51"/>
      <c r="L196" s="50" t="s">
        <v>555</v>
      </c>
      <c r="M196" s="52"/>
      <c r="N196" s="550">
        <v>46113</v>
      </c>
      <c r="O196" s="523"/>
    </row>
    <row r="197" spans="1:21" ht="86.45" customHeight="1">
      <c r="A197" s="32"/>
      <c r="B197" s="109"/>
      <c r="C197" s="57" t="s">
        <v>556</v>
      </c>
      <c r="D197" s="47">
        <v>1</v>
      </c>
      <c r="E197" s="57" t="s">
        <v>557</v>
      </c>
      <c r="F197" s="49"/>
      <c r="G197" s="49" t="s">
        <v>558</v>
      </c>
      <c r="H197" s="518" t="s">
        <v>558</v>
      </c>
      <c r="I197" s="47" t="s">
        <v>559</v>
      </c>
      <c r="J197" s="53" t="s">
        <v>124</v>
      </c>
      <c r="K197" s="53" t="s">
        <v>560</v>
      </c>
      <c r="L197" s="47" t="s">
        <v>561</v>
      </c>
      <c r="M197" s="52"/>
      <c r="N197" s="52"/>
      <c r="O197" s="557"/>
    </row>
    <row r="198" spans="1:21" ht="118.35" customHeight="1">
      <c r="A198" s="32"/>
      <c r="B198" s="109"/>
      <c r="C198" s="137" t="s">
        <v>562</v>
      </c>
      <c r="D198" s="47">
        <v>2</v>
      </c>
      <c r="E198" s="46"/>
      <c r="F198" s="49"/>
      <c r="G198" s="49" t="s">
        <v>563</v>
      </c>
      <c r="H198" s="518" t="s">
        <v>563</v>
      </c>
      <c r="I198" s="136" t="s">
        <v>564</v>
      </c>
      <c r="J198" s="51" t="s">
        <v>115</v>
      </c>
      <c r="K198" s="53" t="s">
        <v>565</v>
      </c>
      <c r="L198" s="47" t="s">
        <v>117</v>
      </c>
      <c r="M198" s="52"/>
      <c r="N198" s="52"/>
      <c r="O198" s="557"/>
    </row>
    <row r="199" spans="1:21" ht="90.95" customHeight="1">
      <c r="A199" s="32"/>
      <c r="B199" s="109"/>
      <c r="C199" s="47" t="s">
        <v>566</v>
      </c>
      <c r="D199" s="47"/>
      <c r="E199" s="46"/>
      <c r="F199" s="49"/>
      <c r="G199" s="49" t="s">
        <v>567</v>
      </c>
      <c r="H199" s="518" t="s">
        <v>567</v>
      </c>
      <c r="I199" s="47" t="s">
        <v>568</v>
      </c>
      <c r="J199" s="53" t="s">
        <v>124</v>
      </c>
      <c r="K199" s="53"/>
      <c r="L199" s="47" t="s">
        <v>569</v>
      </c>
      <c r="M199" s="52"/>
      <c r="N199" s="52"/>
      <c r="O199" s="557"/>
    </row>
    <row r="200" spans="1:21" ht="63.95" customHeight="1">
      <c r="A200" s="32"/>
      <c r="B200" s="109"/>
      <c r="C200" s="57" t="s">
        <v>570</v>
      </c>
      <c r="D200" s="47">
        <v>1</v>
      </c>
      <c r="E200" s="46"/>
      <c r="F200" s="49"/>
      <c r="G200" s="49" t="s">
        <v>571</v>
      </c>
      <c r="H200" s="518" t="s">
        <v>571</v>
      </c>
      <c r="I200" s="47" t="s">
        <v>572</v>
      </c>
      <c r="J200" s="53" t="s">
        <v>124</v>
      </c>
      <c r="K200" s="53"/>
      <c r="L200" s="47" t="s">
        <v>573</v>
      </c>
      <c r="M200" s="52"/>
      <c r="N200" s="52"/>
      <c r="O200" s="557"/>
    </row>
    <row r="201" spans="1:21" ht="63" customHeight="1">
      <c r="A201" s="32"/>
      <c r="B201" s="109"/>
      <c r="C201" s="137" t="s">
        <v>570</v>
      </c>
      <c r="D201" s="47">
        <v>2</v>
      </c>
      <c r="E201" s="54"/>
      <c r="F201" s="49"/>
      <c r="G201" s="49" t="s">
        <v>574</v>
      </c>
      <c r="H201" s="518" t="s">
        <v>574</v>
      </c>
      <c r="I201" s="47" t="s">
        <v>575</v>
      </c>
      <c r="J201" s="53" t="s">
        <v>24</v>
      </c>
      <c r="K201" s="53"/>
      <c r="L201" s="47" t="s">
        <v>576</v>
      </c>
      <c r="M201" s="52"/>
      <c r="N201" s="52"/>
      <c r="O201" s="557"/>
    </row>
    <row r="202" spans="1:21" ht="48">
      <c r="A202" s="32"/>
      <c r="B202" s="109"/>
      <c r="C202" s="47" t="s">
        <v>577</v>
      </c>
      <c r="D202" s="47"/>
      <c r="E202" s="47" t="s">
        <v>578</v>
      </c>
      <c r="F202" s="49"/>
      <c r="G202" s="49" t="s">
        <v>579</v>
      </c>
      <c r="H202" s="518" t="s">
        <v>579</v>
      </c>
      <c r="I202" s="47" t="s">
        <v>580</v>
      </c>
      <c r="J202" s="53" t="s">
        <v>124</v>
      </c>
      <c r="K202" s="53"/>
      <c r="L202" s="47" t="s">
        <v>581</v>
      </c>
      <c r="M202" s="52"/>
      <c r="N202" s="52"/>
      <c r="O202" s="557"/>
    </row>
    <row r="203" spans="1:21" ht="161.44999999999999" customHeight="1">
      <c r="A203" s="32"/>
      <c r="B203" s="109"/>
      <c r="C203" s="46" t="s">
        <v>582</v>
      </c>
      <c r="D203" s="47">
        <v>1</v>
      </c>
      <c r="E203" s="46" t="s">
        <v>583</v>
      </c>
      <c r="F203" s="49"/>
      <c r="G203" s="49" t="s">
        <v>584</v>
      </c>
      <c r="H203" s="518" t="s">
        <v>584</v>
      </c>
      <c r="I203" s="47" t="s">
        <v>585</v>
      </c>
      <c r="J203" s="51" t="s">
        <v>115</v>
      </c>
      <c r="K203" s="53" t="s">
        <v>586</v>
      </c>
      <c r="L203" s="47" t="s">
        <v>587</v>
      </c>
      <c r="M203" s="52"/>
      <c r="N203" s="52"/>
      <c r="O203" s="557"/>
    </row>
    <row r="204" spans="1:21" ht="69" customHeight="1">
      <c r="A204" s="32"/>
      <c r="B204" s="109"/>
      <c r="C204" s="115" t="s">
        <v>582</v>
      </c>
      <c r="D204" s="47">
        <v>2</v>
      </c>
      <c r="E204" s="46"/>
      <c r="F204" s="49"/>
      <c r="G204" s="49" t="s">
        <v>588</v>
      </c>
      <c r="H204" s="518" t="s">
        <v>588</v>
      </c>
      <c r="I204" s="47" t="s">
        <v>589</v>
      </c>
      <c r="J204" s="51" t="s">
        <v>24</v>
      </c>
      <c r="K204" s="53"/>
      <c r="L204" s="47" t="s">
        <v>590</v>
      </c>
      <c r="M204" s="52"/>
      <c r="N204" s="52"/>
      <c r="O204" s="557"/>
    </row>
    <row r="205" spans="1:21" ht="33" customHeight="1">
      <c r="A205" s="32"/>
      <c r="B205" s="109"/>
      <c r="C205" s="115" t="s">
        <v>582</v>
      </c>
      <c r="D205" s="47">
        <v>2</v>
      </c>
      <c r="E205" s="46"/>
      <c r="F205" s="49"/>
      <c r="G205" s="49" t="s">
        <v>591</v>
      </c>
      <c r="H205" s="518" t="s">
        <v>591</v>
      </c>
      <c r="I205" s="47" t="s">
        <v>592</v>
      </c>
      <c r="J205" s="51" t="s">
        <v>24</v>
      </c>
      <c r="K205" s="53"/>
      <c r="L205" s="47" t="s">
        <v>21</v>
      </c>
      <c r="M205" s="56"/>
      <c r="N205" s="56"/>
      <c r="O205" s="559"/>
    </row>
    <row r="206" spans="1:21" ht="33" customHeight="1">
      <c r="A206" s="32"/>
      <c r="B206" s="109"/>
      <c r="C206" s="115" t="s">
        <v>582</v>
      </c>
      <c r="D206" s="47">
        <v>2</v>
      </c>
      <c r="E206" s="46"/>
      <c r="F206" s="49"/>
      <c r="G206" s="49" t="s">
        <v>593</v>
      </c>
      <c r="H206" s="518" t="s">
        <v>593</v>
      </c>
      <c r="I206" s="47" t="s">
        <v>594</v>
      </c>
      <c r="J206" s="51" t="s">
        <v>24</v>
      </c>
      <c r="K206" s="53"/>
      <c r="L206" s="47" t="s">
        <v>21</v>
      </c>
      <c r="M206" s="56"/>
      <c r="N206" s="56"/>
      <c r="O206" s="559"/>
    </row>
    <row r="207" spans="1:21" ht="50.45" customHeight="1">
      <c r="A207" s="32"/>
      <c r="B207" s="109"/>
      <c r="C207" s="115" t="s">
        <v>582</v>
      </c>
      <c r="D207" s="47">
        <v>3</v>
      </c>
      <c r="E207" s="54"/>
      <c r="F207" s="49"/>
      <c r="G207" s="49" t="s">
        <v>595</v>
      </c>
      <c r="H207" s="518" t="s">
        <v>595</v>
      </c>
      <c r="I207" s="47" t="s">
        <v>596</v>
      </c>
      <c r="J207" s="50" t="s">
        <v>24</v>
      </c>
      <c r="K207" s="53"/>
      <c r="L207" s="47" t="s">
        <v>21</v>
      </c>
      <c r="M207" s="52"/>
      <c r="N207" s="52"/>
      <c r="O207" s="557"/>
    </row>
    <row r="208" spans="1:21" ht="81.95" customHeight="1">
      <c r="A208" s="32"/>
      <c r="B208" s="109"/>
      <c r="C208" s="47" t="s">
        <v>597</v>
      </c>
      <c r="D208" s="47">
        <v>1</v>
      </c>
      <c r="E208" s="47" t="s">
        <v>598</v>
      </c>
      <c r="F208" s="49"/>
      <c r="G208" s="49" t="s">
        <v>599</v>
      </c>
      <c r="H208" s="518" t="s">
        <v>599</v>
      </c>
      <c r="I208" s="47" t="s">
        <v>600</v>
      </c>
      <c r="J208" s="53" t="s">
        <v>124</v>
      </c>
      <c r="K208" s="53" t="s">
        <v>601</v>
      </c>
      <c r="L208" s="47" t="s">
        <v>602</v>
      </c>
      <c r="M208" s="52"/>
      <c r="N208" s="52"/>
      <c r="O208" s="557"/>
    </row>
    <row r="209" spans="1:15" ht="126.95" customHeight="1">
      <c r="A209" s="32"/>
      <c r="B209" s="109"/>
      <c r="C209" s="47" t="s">
        <v>603</v>
      </c>
      <c r="D209" s="47">
        <v>1</v>
      </c>
      <c r="E209" s="47" t="s">
        <v>604</v>
      </c>
      <c r="F209" s="49"/>
      <c r="G209" s="49" t="s">
        <v>605</v>
      </c>
      <c r="H209" s="518" t="s">
        <v>605</v>
      </c>
      <c r="I209" s="47" t="s">
        <v>606</v>
      </c>
      <c r="J209" s="53" t="s">
        <v>124</v>
      </c>
      <c r="K209" s="53"/>
      <c r="L209" s="47" t="s">
        <v>607</v>
      </c>
      <c r="M209" s="52"/>
      <c r="N209" s="52"/>
      <c r="O209" s="557"/>
    </row>
    <row r="210" spans="1:15" ht="48.6" customHeight="1">
      <c r="A210" s="32"/>
      <c r="B210" s="109"/>
      <c r="C210" s="47" t="s">
        <v>608</v>
      </c>
      <c r="D210" s="47"/>
      <c r="E210" s="57" t="s">
        <v>609</v>
      </c>
      <c r="F210" s="49"/>
      <c r="G210" s="49" t="s">
        <v>610</v>
      </c>
      <c r="H210" s="518" t="s">
        <v>610</v>
      </c>
      <c r="I210" s="47" t="s">
        <v>611</v>
      </c>
      <c r="J210" s="53" t="s">
        <v>124</v>
      </c>
      <c r="K210" s="53"/>
      <c r="L210" s="47" t="s">
        <v>612</v>
      </c>
      <c r="M210" s="52"/>
      <c r="N210" s="52"/>
      <c r="O210" s="557"/>
    </row>
    <row r="211" spans="1:15" ht="48.6" customHeight="1">
      <c r="A211" s="32"/>
      <c r="B211" s="117"/>
      <c r="C211" s="47" t="s">
        <v>613</v>
      </c>
      <c r="D211" s="47"/>
      <c r="E211" s="54"/>
      <c r="F211" s="49"/>
      <c r="G211" s="49" t="s">
        <v>614</v>
      </c>
      <c r="H211" s="518" t="s">
        <v>614</v>
      </c>
      <c r="I211" s="47" t="s">
        <v>615</v>
      </c>
      <c r="J211" s="53" t="s">
        <v>124</v>
      </c>
      <c r="K211" s="53"/>
      <c r="L211" s="47" t="s">
        <v>616</v>
      </c>
      <c r="M211" s="52"/>
      <c r="N211" s="52"/>
      <c r="O211" s="557"/>
    </row>
    <row r="212" spans="1:15" ht="48">
      <c r="A212" s="32"/>
      <c r="B212" s="117"/>
      <c r="C212" s="47" t="s">
        <v>617</v>
      </c>
      <c r="D212" s="47"/>
      <c r="E212" s="47" t="s">
        <v>618</v>
      </c>
      <c r="F212" s="49"/>
      <c r="G212" s="49" t="s">
        <v>619</v>
      </c>
      <c r="H212" s="518" t="s">
        <v>619</v>
      </c>
      <c r="I212" s="47" t="s">
        <v>620</v>
      </c>
      <c r="J212" s="53" t="s">
        <v>24</v>
      </c>
      <c r="K212" s="51" t="s">
        <v>621</v>
      </c>
      <c r="L212" s="47" t="s">
        <v>21</v>
      </c>
      <c r="M212" s="56"/>
      <c r="N212" s="56"/>
      <c r="O212" s="559"/>
    </row>
    <row r="213" spans="1:15" ht="90.6" customHeight="1">
      <c r="A213" s="32"/>
      <c r="B213" s="109"/>
      <c r="C213" s="57" t="s">
        <v>622</v>
      </c>
      <c r="D213" s="50">
        <v>1</v>
      </c>
      <c r="E213" s="60" t="s">
        <v>623</v>
      </c>
      <c r="F213" s="49"/>
      <c r="G213" s="49" t="s">
        <v>624</v>
      </c>
      <c r="H213" s="518" t="s">
        <v>624</v>
      </c>
      <c r="I213" s="50" t="s">
        <v>625</v>
      </c>
      <c r="J213" s="51" t="s">
        <v>124</v>
      </c>
      <c r="K213" s="51"/>
      <c r="L213" s="50" t="s">
        <v>626</v>
      </c>
      <c r="M213" s="56"/>
      <c r="N213" s="56"/>
      <c r="O213" s="559"/>
    </row>
    <row r="214" spans="1:15" ht="81.75" customHeight="1">
      <c r="A214" s="32"/>
      <c r="B214" s="109"/>
      <c r="C214" s="115" t="s">
        <v>622</v>
      </c>
      <c r="D214" s="50">
        <v>2</v>
      </c>
      <c r="E214" s="82"/>
      <c r="F214" s="49"/>
      <c r="G214" s="49" t="s">
        <v>627</v>
      </c>
      <c r="H214" s="518" t="s">
        <v>627</v>
      </c>
      <c r="I214" s="50" t="s">
        <v>628</v>
      </c>
      <c r="J214" s="51" t="s">
        <v>24</v>
      </c>
      <c r="K214" s="51"/>
      <c r="L214" s="50" t="s">
        <v>629</v>
      </c>
      <c r="M214" s="56"/>
      <c r="N214" s="56"/>
      <c r="O214" s="559"/>
    </row>
    <row r="215" spans="1:15" ht="42.6" customHeight="1">
      <c r="A215" s="32"/>
      <c r="B215" s="109"/>
      <c r="C215" s="115" t="s">
        <v>622</v>
      </c>
      <c r="D215" s="50">
        <v>2</v>
      </c>
      <c r="E215" s="82"/>
      <c r="F215" s="49"/>
      <c r="G215" s="49" t="s">
        <v>630</v>
      </c>
      <c r="H215" s="518" t="s">
        <v>630</v>
      </c>
      <c r="I215" s="50" t="s">
        <v>631</v>
      </c>
      <c r="J215" s="50" t="s">
        <v>24</v>
      </c>
      <c r="K215" s="51"/>
      <c r="L215" s="47" t="s">
        <v>21</v>
      </c>
      <c r="M215" s="56"/>
      <c r="N215" s="56"/>
      <c r="O215" s="559"/>
    </row>
    <row r="216" spans="1:15" ht="42.6" customHeight="1">
      <c r="A216" s="32"/>
      <c r="B216" s="109"/>
      <c r="C216" s="115" t="s">
        <v>622</v>
      </c>
      <c r="D216" s="50">
        <v>2</v>
      </c>
      <c r="E216" s="82"/>
      <c r="F216" s="49"/>
      <c r="G216" s="49" t="s">
        <v>632</v>
      </c>
      <c r="H216" s="518" t="s">
        <v>632</v>
      </c>
      <c r="I216" s="50" t="s">
        <v>633</v>
      </c>
      <c r="J216" s="50" t="s">
        <v>24</v>
      </c>
      <c r="K216" s="51"/>
      <c r="L216" s="47" t="s">
        <v>21</v>
      </c>
      <c r="M216" s="56"/>
      <c r="N216" s="56"/>
      <c r="O216" s="559"/>
    </row>
    <row r="217" spans="1:15" ht="141.94999999999999" customHeight="1">
      <c r="A217" s="139"/>
      <c r="B217" s="140"/>
      <c r="C217" s="57" t="s">
        <v>634</v>
      </c>
      <c r="D217" s="47">
        <v>1</v>
      </c>
      <c r="E217" s="57" t="s">
        <v>635</v>
      </c>
      <c r="F217" s="49"/>
      <c r="G217" s="49" t="s">
        <v>636</v>
      </c>
      <c r="H217" s="518" t="s">
        <v>636</v>
      </c>
      <c r="I217" s="47" t="s">
        <v>637</v>
      </c>
      <c r="J217" s="51" t="s">
        <v>115</v>
      </c>
      <c r="K217" s="53" t="s">
        <v>638</v>
      </c>
      <c r="L217" s="47" t="s">
        <v>639</v>
      </c>
      <c r="M217" s="52"/>
      <c r="N217" s="52"/>
      <c r="O217" s="557"/>
    </row>
    <row r="218" spans="1:15" ht="48">
      <c r="A218" s="139"/>
      <c r="B218" s="140"/>
      <c r="C218" s="137" t="s">
        <v>640</v>
      </c>
      <c r="D218" s="47">
        <v>2</v>
      </c>
      <c r="E218" s="54"/>
      <c r="F218" s="49"/>
      <c r="G218" s="49" t="s">
        <v>641</v>
      </c>
      <c r="H218" s="518" t="s">
        <v>641</v>
      </c>
      <c r="I218" s="47" t="s">
        <v>642</v>
      </c>
      <c r="J218" s="53" t="s">
        <v>24</v>
      </c>
      <c r="K218" s="53"/>
      <c r="L218" s="47" t="s">
        <v>643</v>
      </c>
      <c r="M218" s="52"/>
      <c r="N218" s="52"/>
      <c r="O218" s="557"/>
    </row>
    <row r="219" spans="1:15" ht="36">
      <c r="A219" s="139"/>
      <c r="B219" s="140"/>
      <c r="C219" s="116" t="s">
        <v>644</v>
      </c>
      <c r="D219" s="57"/>
      <c r="E219" s="46" t="s">
        <v>645</v>
      </c>
      <c r="F219" s="49"/>
      <c r="G219" s="49" t="s">
        <v>646</v>
      </c>
      <c r="H219" s="518" t="s">
        <v>646</v>
      </c>
      <c r="I219" s="47" t="s">
        <v>647</v>
      </c>
      <c r="J219" s="53" t="s">
        <v>124</v>
      </c>
      <c r="K219" s="53"/>
      <c r="L219" s="47" t="s">
        <v>648</v>
      </c>
      <c r="M219" s="52"/>
      <c r="N219" s="52"/>
      <c r="O219" s="557"/>
    </row>
    <row r="220" spans="1:15" ht="68.45" customHeight="1">
      <c r="A220" s="144"/>
      <c r="B220" s="145"/>
      <c r="C220" s="146" t="s">
        <v>649</v>
      </c>
      <c r="D220" s="100"/>
      <c r="E220" s="100" t="s">
        <v>650</v>
      </c>
      <c r="F220" s="49"/>
      <c r="G220" s="49" t="s">
        <v>651</v>
      </c>
      <c r="H220" s="518" t="s">
        <v>651</v>
      </c>
      <c r="I220" s="100" t="s">
        <v>652</v>
      </c>
      <c r="J220" s="62" t="s">
        <v>24</v>
      </c>
      <c r="K220" s="101" t="s">
        <v>653</v>
      </c>
      <c r="L220" s="100" t="s">
        <v>654</v>
      </c>
      <c r="M220" s="64"/>
      <c r="N220" s="64"/>
      <c r="O220" s="560"/>
    </row>
    <row r="221" spans="1:15">
      <c r="A221" s="21" t="s">
        <v>655</v>
      </c>
      <c r="B221" s="22"/>
      <c r="C221" s="105"/>
      <c r="D221" s="37"/>
      <c r="E221" s="37"/>
      <c r="F221" s="106"/>
      <c r="G221" s="107"/>
      <c r="H221" s="536"/>
      <c r="I221" s="35"/>
      <c r="J221" s="35"/>
      <c r="K221" s="35"/>
      <c r="L221" s="35"/>
      <c r="M221" s="29"/>
      <c r="N221" s="29"/>
      <c r="O221" s="30"/>
    </row>
    <row r="222" spans="1:15">
      <c r="A222" s="32"/>
      <c r="B222" s="33" t="s">
        <v>656</v>
      </c>
      <c r="C222" s="34"/>
      <c r="D222" s="35"/>
      <c r="E222" s="35"/>
      <c r="F222" s="36"/>
      <c r="G222" s="108"/>
      <c r="H222" s="537"/>
      <c r="I222" s="35"/>
      <c r="J222" s="35"/>
      <c r="K222" s="35"/>
      <c r="L222" s="35"/>
      <c r="M222" s="29"/>
      <c r="N222" s="29"/>
      <c r="O222" s="30"/>
    </row>
    <row r="223" spans="1:15" ht="367.5" customHeight="1">
      <c r="A223" s="32"/>
      <c r="B223" s="109"/>
      <c r="C223" s="147" t="s">
        <v>657</v>
      </c>
      <c r="D223" s="78">
        <v>1</v>
      </c>
      <c r="E223" s="40" t="s">
        <v>658</v>
      </c>
      <c r="F223" s="41" t="s">
        <v>1847</v>
      </c>
      <c r="G223" s="59" t="s">
        <v>659</v>
      </c>
      <c r="H223" s="534" t="s">
        <v>659</v>
      </c>
      <c r="I223" s="43" t="s">
        <v>1754</v>
      </c>
      <c r="J223" s="80" t="s">
        <v>15</v>
      </c>
      <c r="K223" s="44" t="s">
        <v>1755</v>
      </c>
      <c r="L223" s="81" t="s">
        <v>660</v>
      </c>
      <c r="M223" s="524" t="s">
        <v>1851</v>
      </c>
      <c r="N223" s="550">
        <v>46113</v>
      </c>
      <c r="O223" s="551"/>
    </row>
    <row r="224" spans="1:15" ht="71.45" customHeight="1">
      <c r="A224" s="32"/>
      <c r="B224" s="109"/>
      <c r="C224" s="115" t="s">
        <v>657</v>
      </c>
      <c r="D224" s="47">
        <v>2</v>
      </c>
      <c r="E224" s="46"/>
      <c r="F224" s="65"/>
      <c r="G224" s="59" t="s">
        <v>661</v>
      </c>
      <c r="H224" s="534" t="s">
        <v>661</v>
      </c>
      <c r="I224" s="50" t="s">
        <v>662</v>
      </c>
      <c r="J224" s="53" t="s">
        <v>24</v>
      </c>
      <c r="K224" s="83"/>
      <c r="L224" s="55"/>
      <c r="M224" s="56"/>
      <c r="N224" s="550"/>
      <c r="O224" s="523"/>
    </row>
    <row r="225" spans="1:15" ht="35.450000000000003" customHeight="1">
      <c r="A225" s="32"/>
      <c r="B225" s="109"/>
      <c r="C225" s="115" t="s">
        <v>657</v>
      </c>
      <c r="D225" s="47">
        <v>2</v>
      </c>
      <c r="E225" s="46"/>
      <c r="F225" s="49"/>
      <c r="G225" s="49" t="s">
        <v>663</v>
      </c>
      <c r="H225" s="518" t="s">
        <v>663</v>
      </c>
      <c r="I225" s="50" t="s">
        <v>664</v>
      </c>
      <c r="J225" s="53" t="s">
        <v>24</v>
      </c>
      <c r="K225" s="51"/>
      <c r="L225" s="47" t="s">
        <v>21</v>
      </c>
      <c r="M225" s="56"/>
      <c r="N225" s="56"/>
      <c r="O225" s="559"/>
    </row>
    <row r="226" spans="1:15" ht="55.15" customHeight="1">
      <c r="A226" s="32"/>
      <c r="B226" s="109"/>
      <c r="C226" s="115" t="s">
        <v>657</v>
      </c>
      <c r="D226" s="47">
        <v>2</v>
      </c>
      <c r="E226" s="46"/>
      <c r="F226" s="65"/>
      <c r="G226" s="49" t="s">
        <v>665</v>
      </c>
      <c r="H226" s="518" t="s">
        <v>665</v>
      </c>
      <c r="I226" s="50" t="s">
        <v>666</v>
      </c>
      <c r="J226" s="53" t="s">
        <v>24</v>
      </c>
      <c r="K226" s="51" t="s">
        <v>667</v>
      </c>
      <c r="L226" s="47" t="s">
        <v>21</v>
      </c>
      <c r="M226" s="56"/>
      <c r="N226" s="552"/>
      <c r="O226" s="565"/>
    </row>
    <row r="227" spans="1:15" ht="48">
      <c r="A227" s="32"/>
      <c r="B227" s="109"/>
      <c r="C227" s="115" t="s">
        <v>668</v>
      </c>
      <c r="D227" s="47">
        <v>3</v>
      </c>
      <c r="E227" s="46"/>
      <c r="F227" s="148"/>
      <c r="G227" s="49" t="s">
        <v>669</v>
      </c>
      <c r="H227" s="518" t="s">
        <v>669</v>
      </c>
      <c r="I227" s="47" t="s">
        <v>670</v>
      </c>
      <c r="J227" s="53" t="s">
        <v>24</v>
      </c>
      <c r="K227" s="53"/>
      <c r="L227" s="47" t="s">
        <v>671</v>
      </c>
      <c r="M227" s="52"/>
      <c r="N227" s="52"/>
      <c r="O227" s="557"/>
    </row>
    <row r="228" spans="1:15" ht="34.9" customHeight="1">
      <c r="A228" s="32"/>
      <c r="B228" s="109"/>
      <c r="C228" s="115" t="s">
        <v>668</v>
      </c>
      <c r="D228" s="47">
        <v>4</v>
      </c>
      <c r="E228" s="46"/>
      <c r="F228" s="65"/>
      <c r="G228" s="59" t="s">
        <v>672</v>
      </c>
      <c r="H228" s="534" t="s">
        <v>672</v>
      </c>
      <c r="I228" s="47" t="s">
        <v>673</v>
      </c>
      <c r="J228" s="53" t="s">
        <v>24</v>
      </c>
      <c r="K228" s="53"/>
      <c r="L228" s="47"/>
      <c r="M228" s="52"/>
      <c r="N228" s="550"/>
      <c r="O228" s="523"/>
    </row>
    <row r="229" spans="1:15" ht="34.9" customHeight="1">
      <c r="A229" s="32"/>
      <c r="B229" s="109"/>
      <c r="C229" s="115" t="s">
        <v>668</v>
      </c>
      <c r="D229" s="47">
        <v>5</v>
      </c>
      <c r="E229" s="46"/>
      <c r="F229" s="65"/>
      <c r="G229" s="59" t="s">
        <v>674</v>
      </c>
      <c r="H229" s="534" t="s">
        <v>674</v>
      </c>
      <c r="I229" s="47" t="s">
        <v>675</v>
      </c>
      <c r="J229" s="53" t="s">
        <v>24</v>
      </c>
      <c r="K229" s="53"/>
      <c r="L229" s="47"/>
      <c r="M229" s="52"/>
      <c r="N229" s="550"/>
      <c r="O229" s="523"/>
    </row>
    <row r="230" spans="1:15" ht="45.95" customHeight="1">
      <c r="A230" s="32"/>
      <c r="B230" s="109"/>
      <c r="C230" s="126" t="s">
        <v>676</v>
      </c>
      <c r="D230" s="47"/>
      <c r="E230" s="46"/>
      <c r="F230" s="49"/>
      <c r="G230" s="49" t="s">
        <v>677</v>
      </c>
      <c r="H230" s="518" t="s">
        <v>677</v>
      </c>
      <c r="I230" s="50" t="s">
        <v>678</v>
      </c>
      <c r="J230" s="53" t="s">
        <v>15</v>
      </c>
      <c r="K230" s="51"/>
      <c r="L230" s="47" t="s">
        <v>33</v>
      </c>
      <c r="M230" s="52"/>
      <c r="N230" s="52"/>
      <c r="O230" s="557"/>
    </row>
    <row r="231" spans="1:15" ht="216">
      <c r="A231" s="32"/>
      <c r="B231" s="109"/>
      <c r="C231" s="127" t="s">
        <v>679</v>
      </c>
      <c r="D231" s="47">
        <v>1</v>
      </c>
      <c r="E231" s="46"/>
      <c r="F231" s="48"/>
      <c r="G231" s="59" t="s">
        <v>680</v>
      </c>
      <c r="H231" s="534" t="s">
        <v>680</v>
      </c>
      <c r="I231" s="50" t="s">
        <v>681</v>
      </c>
      <c r="J231" s="53" t="s">
        <v>15</v>
      </c>
      <c r="K231" s="51" t="s">
        <v>682</v>
      </c>
      <c r="L231" s="47" t="s">
        <v>683</v>
      </c>
      <c r="M231" s="52"/>
      <c r="N231" s="550">
        <v>46113</v>
      </c>
      <c r="O231" s="523"/>
    </row>
    <row r="232" spans="1:15" ht="89.1" customHeight="1">
      <c r="A232" s="32"/>
      <c r="B232" s="109"/>
      <c r="C232" s="137" t="s">
        <v>679</v>
      </c>
      <c r="D232" s="47">
        <v>2</v>
      </c>
      <c r="E232" s="46"/>
      <c r="F232" s="49"/>
      <c r="G232" s="49" t="s">
        <v>684</v>
      </c>
      <c r="H232" s="518" t="s">
        <v>684</v>
      </c>
      <c r="I232" s="50" t="s">
        <v>685</v>
      </c>
      <c r="J232" s="53" t="s">
        <v>24</v>
      </c>
      <c r="K232" s="51" t="s">
        <v>686</v>
      </c>
      <c r="L232" s="47" t="s">
        <v>21</v>
      </c>
      <c r="M232" s="52"/>
      <c r="N232" s="52"/>
      <c r="O232" s="557"/>
    </row>
    <row r="233" spans="1:15" ht="75" customHeight="1">
      <c r="A233" s="32"/>
      <c r="B233" s="109"/>
      <c r="C233" s="125" t="s">
        <v>687</v>
      </c>
      <c r="D233" s="47"/>
      <c r="E233" s="46"/>
      <c r="F233" s="49"/>
      <c r="G233" s="49" t="s">
        <v>688</v>
      </c>
      <c r="H233" s="518" t="s">
        <v>688</v>
      </c>
      <c r="I233" s="50" t="s">
        <v>689</v>
      </c>
      <c r="J233" s="53" t="s">
        <v>15</v>
      </c>
      <c r="K233" s="51" t="s">
        <v>686</v>
      </c>
      <c r="L233" s="47" t="s">
        <v>33</v>
      </c>
      <c r="M233" s="52"/>
      <c r="N233" s="52"/>
      <c r="O233" s="557"/>
    </row>
    <row r="234" spans="1:15" ht="64.5" customHeight="1">
      <c r="A234" s="32"/>
      <c r="B234" s="109"/>
      <c r="C234" s="127" t="s">
        <v>690</v>
      </c>
      <c r="D234" s="50">
        <v>1</v>
      </c>
      <c r="E234" s="82"/>
      <c r="F234" s="49"/>
      <c r="G234" s="49" t="s">
        <v>691</v>
      </c>
      <c r="H234" s="518" t="s">
        <v>691</v>
      </c>
      <c r="I234" s="50" t="s">
        <v>692</v>
      </c>
      <c r="J234" s="53" t="s">
        <v>15</v>
      </c>
      <c r="K234" s="51"/>
      <c r="L234" s="85"/>
      <c r="M234" s="56"/>
      <c r="N234" s="56"/>
      <c r="O234" s="559"/>
    </row>
    <row r="235" spans="1:15" ht="73.5" customHeight="1">
      <c r="A235" s="32"/>
      <c r="B235" s="109"/>
      <c r="C235" s="113" t="s">
        <v>690</v>
      </c>
      <c r="D235" s="50">
        <v>2</v>
      </c>
      <c r="E235" s="82"/>
      <c r="F235" s="49"/>
      <c r="G235" s="49" t="s">
        <v>693</v>
      </c>
      <c r="H235" s="518" t="s">
        <v>693</v>
      </c>
      <c r="I235" s="50" t="s">
        <v>694</v>
      </c>
      <c r="J235" s="51" t="s">
        <v>24</v>
      </c>
      <c r="K235" s="51"/>
      <c r="L235" s="50" t="s">
        <v>21</v>
      </c>
      <c r="M235" s="56"/>
      <c r="N235" s="56"/>
      <c r="O235" s="559"/>
    </row>
    <row r="236" spans="1:15" ht="81" customHeight="1">
      <c r="A236" s="32"/>
      <c r="B236" s="109"/>
      <c r="C236" s="115" t="s">
        <v>690</v>
      </c>
      <c r="D236" s="47">
        <v>3</v>
      </c>
      <c r="E236" s="46"/>
      <c r="F236" s="148"/>
      <c r="G236" s="49" t="s">
        <v>695</v>
      </c>
      <c r="H236" s="518" t="s">
        <v>695</v>
      </c>
      <c r="I236" s="47" t="s">
        <v>696</v>
      </c>
      <c r="J236" s="53" t="s">
        <v>24</v>
      </c>
      <c r="K236" s="53"/>
      <c r="L236" s="47" t="s">
        <v>21</v>
      </c>
      <c r="M236" s="52"/>
      <c r="N236" s="52"/>
      <c r="O236" s="557"/>
    </row>
    <row r="237" spans="1:15" ht="99.6" customHeight="1">
      <c r="A237" s="32"/>
      <c r="B237" s="109"/>
      <c r="C237" s="127" t="s">
        <v>697</v>
      </c>
      <c r="D237" s="47"/>
      <c r="E237" s="46"/>
      <c r="F237" s="49"/>
      <c r="G237" s="49" t="s">
        <v>698</v>
      </c>
      <c r="H237" s="518" t="s">
        <v>698</v>
      </c>
      <c r="I237" s="47" t="s">
        <v>699</v>
      </c>
      <c r="J237" s="61" t="s">
        <v>24</v>
      </c>
      <c r="K237" s="53"/>
      <c r="L237" s="47" t="s">
        <v>700</v>
      </c>
      <c r="M237" s="52"/>
      <c r="N237" s="52"/>
      <c r="O237" s="557"/>
    </row>
    <row r="238" spans="1:15">
      <c r="A238" s="32"/>
      <c r="B238" s="33" t="s">
        <v>701</v>
      </c>
      <c r="C238" s="34"/>
      <c r="D238" s="35"/>
      <c r="E238" s="35"/>
      <c r="F238" s="36"/>
      <c r="G238" s="108"/>
      <c r="H238" s="537"/>
      <c r="I238" s="35"/>
      <c r="J238" s="35"/>
      <c r="K238" s="35"/>
      <c r="L238" s="35"/>
      <c r="M238" s="29"/>
      <c r="N238" s="29"/>
      <c r="O238" s="30"/>
    </row>
    <row r="239" spans="1:15" ht="241.9" customHeight="1">
      <c r="A239" s="32"/>
      <c r="B239" s="117"/>
      <c r="C239" s="147" t="s">
        <v>702</v>
      </c>
      <c r="D239" s="40">
        <v>1</v>
      </c>
      <c r="E239" s="40" t="s">
        <v>703</v>
      </c>
      <c r="F239" s="42"/>
      <c r="G239" s="42" t="s">
        <v>704</v>
      </c>
      <c r="H239" s="525" t="s">
        <v>704</v>
      </c>
      <c r="I239" s="43" t="s">
        <v>705</v>
      </c>
      <c r="J239" s="80" t="s">
        <v>15</v>
      </c>
      <c r="K239" s="44" t="s">
        <v>706</v>
      </c>
      <c r="L239" s="43" t="s">
        <v>707</v>
      </c>
      <c r="M239" s="45"/>
      <c r="N239" s="45"/>
      <c r="O239" s="563"/>
    </row>
    <row r="240" spans="1:15" ht="75.599999999999994" customHeight="1">
      <c r="A240" s="131"/>
      <c r="B240" s="117"/>
      <c r="C240" s="115" t="s">
        <v>702</v>
      </c>
      <c r="D240" s="47">
        <v>2</v>
      </c>
      <c r="E240" s="46"/>
      <c r="F240" s="49"/>
      <c r="G240" s="49" t="s">
        <v>708</v>
      </c>
      <c r="H240" s="518" t="s">
        <v>708</v>
      </c>
      <c r="I240" s="47" t="s">
        <v>709</v>
      </c>
      <c r="J240" s="53" t="s">
        <v>24</v>
      </c>
      <c r="K240" s="53"/>
      <c r="L240" s="47" t="s">
        <v>710</v>
      </c>
      <c r="M240" s="56"/>
      <c r="N240" s="56"/>
      <c r="O240" s="559"/>
    </row>
    <row r="241" spans="1:15" ht="42" customHeight="1">
      <c r="A241" s="131"/>
      <c r="B241" s="117"/>
      <c r="C241" s="115" t="s">
        <v>702</v>
      </c>
      <c r="D241" s="47">
        <v>2</v>
      </c>
      <c r="E241" s="46"/>
      <c r="F241" s="49"/>
      <c r="G241" s="49" t="s">
        <v>711</v>
      </c>
      <c r="H241" s="518" t="s">
        <v>711</v>
      </c>
      <c r="I241" s="47" t="s">
        <v>712</v>
      </c>
      <c r="J241" s="53" t="s">
        <v>24</v>
      </c>
      <c r="K241" s="53"/>
      <c r="L241" s="47" t="s">
        <v>21</v>
      </c>
      <c r="M241" s="56"/>
      <c r="N241" s="56"/>
      <c r="O241" s="559"/>
    </row>
    <row r="242" spans="1:15" ht="42" customHeight="1">
      <c r="A242" s="131"/>
      <c r="B242" s="117"/>
      <c r="C242" s="115" t="s">
        <v>702</v>
      </c>
      <c r="D242" s="47">
        <v>2</v>
      </c>
      <c r="E242" s="46"/>
      <c r="F242" s="49"/>
      <c r="G242" s="49" t="s">
        <v>713</v>
      </c>
      <c r="H242" s="518" t="s">
        <v>713</v>
      </c>
      <c r="I242" s="47" t="s">
        <v>714</v>
      </c>
      <c r="J242" s="53" t="s">
        <v>24</v>
      </c>
      <c r="K242" s="53"/>
      <c r="L242" s="47" t="s">
        <v>21</v>
      </c>
      <c r="M242" s="56"/>
      <c r="N242" s="56"/>
      <c r="O242" s="559"/>
    </row>
    <row r="243" spans="1:15" ht="42" customHeight="1">
      <c r="A243" s="131"/>
      <c r="B243" s="117"/>
      <c r="C243" s="137" t="s">
        <v>702</v>
      </c>
      <c r="D243" s="47">
        <v>2</v>
      </c>
      <c r="E243" s="46"/>
      <c r="F243" s="49"/>
      <c r="G243" s="49" t="s">
        <v>715</v>
      </c>
      <c r="H243" s="518" t="s">
        <v>715</v>
      </c>
      <c r="I243" s="47" t="s">
        <v>716</v>
      </c>
      <c r="J243" s="53" t="s">
        <v>24</v>
      </c>
      <c r="K243" s="53"/>
      <c r="L243" s="47" t="s">
        <v>21</v>
      </c>
      <c r="M243" s="56"/>
      <c r="N243" s="56"/>
      <c r="O243" s="559"/>
    </row>
    <row r="244" spans="1:15" ht="45.95" customHeight="1">
      <c r="A244" s="149"/>
      <c r="B244" s="150"/>
      <c r="C244" s="125" t="s">
        <v>717</v>
      </c>
      <c r="D244" s="46"/>
      <c r="E244" s="66"/>
      <c r="F244" s="49"/>
      <c r="G244" s="49" t="s">
        <v>718</v>
      </c>
      <c r="H244" s="518" t="s">
        <v>718</v>
      </c>
      <c r="I244" s="151" t="s">
        <v>719</v>
      </c>
      <c r="J244" s="61" t="s">
        <v>15</v>
      </c>
      <c r="K244" s="152"/>
      <c r="L244" s="47" t="s">
        <v>33</v>
      </c>
      <c r="M244" s="63"/>
      <c r="N244" s="63"/>
      <c r="O244" s="564"/>
    </row>
    <row r="245" spans="1:15">
      <c r="A245" s="21" t="s">
        <v>720</v>
      </c>
      <c r="B245" s="22"/>
      <c r="C245" s="105"/>
      <c r="D245" s="37"/>
      <c r="E245" s="37"/>
      <c r="F245" s="106"/>
      <c r="G245" s="107"/>
      <c r="H245" s="536"/>
      <c r="I245" s="35"/>
      <c r="J245" s="35"/>
      <c r="K245" s="35"/>
      <c r="L245" s="35"/>
      <c r="M245" s="29"/>
      <c r="N245" s="29"/>
      <c r="O245" s="30"/>
    </row>
    <row r="246" spans="1:15">
      <c r="A246" s="32"/>
      <c r="B246" s="33" t="s">
        <v>721</v>
      </c>
      <c r="C246" s="34"/>
      <c r="D246" s="35"/>
      <c r="E246" s="35"/>
      <c r="F246" s="36"/>
      <c r="G246" s="108"/>
      <c r="H246" s="537"/>
      <c r="I246" s="35"/>
      <c r="J246" s="35"/>
      <c r="K246" s="35"/>
      <c r="L246" s="35"/>
      <c r="M246" s="29"/>
      <c r="N246" s="29"/>
      <c r="O246" s="30"/>
    </row>
    <row r="247" spans="1:15" ht="204" customHeight="1">
      <c r="A247" s="32"/>
      <c r="B247" s="117"/>
      <c r="C247" s="153" t="s">
        <v>722</v>
      </c>
      <c r="D247" s="78"/>
      <c r="E247" s="78" t="s">
        <v>723</v>
      </c>
      <c r="F247" s="48"/>
      <c r="G247" s="59" t="s">
        <v>724</v>
      </c>
      <c r="H247" s="534" t="s">
        <v>724</v>
      </c>
      <c r="I247" s="43" t="s">
        <v>725</v>
      </c>
      <c r="J247" s="80" t="s">
        <v>15</v>
      </c>
      <c r="K247" s="80" t="s">
        <v>726</v>
      </c>
      <c r="L247" s="78" t="s">
        <v>727</v>
      </c>
      <c r="M247" s="52"/>
      <c r="N247" s="550">
        <v>46113</v>
      </c>
      <c r="O247" s="523"/>
    </row>
    <row r="248" spans="1:15" ht="138.6" customHeight="1">
      <c r="A248" s="154"/>
      <c r="B248" s="150"/>
      <c r="C248" s="155" t="s">
        <v>728</v>
      </c>
      <c r="D248" s="151"/>
      <c r="E248" s="151" t="s">
        <v>729</v>
      </c>
      <c r="F248" s="48"/>
      <c r="G248" s="59" t="s">
        <v>730</v>
      </c>
      <c r="H248" s="534" t="s">
        <v>730</v>
      </c>
      <c r="I248" s="151" t="s">
        <v>731</v>
      </c>
      <c r="J248" s="61" t="s">
        <v>15</v>
      </c>
      <c r="K248" s="152" t="s">
        <v>732</v>
      </c>
      <c r="L248" s="151" t="s">
        <v>733</v>
      </c>
      <c r="M248" s="52"/>
      <c r="N248" s="550">
        <v>46113</v>
      </c>
      <c r="O248" s="523"/>
    </row>
    <row r="249" spans="1:15">
      <c r="A249" s="21" t="s">
        <v>734</v>
      </c>
      <c r="B249" s="22"/>
      <c r="C249" s="105"/>
      <c r="D249" s="37"/>
      <c r="E249" s="37"/>
      <c r="F249" s="106"/>
      <c r="G249" s="107"/>
      <c r="H249" s="536"/>
      <c r="I249" s="35"/>
      <c r="J249" s="35"/>
      <c r="K249" s="35"/>
      <c r="L249" s="35"/>
      <c r="M249" s="29"/>
      <c r="N249" s="29"/>
      <c r="O249" s="30"/>
    </row>
    <row r="250" spans="1:15">
      <c r="A250" s="32"/>
      <c r="B250" s="33" t="s">
        <v>735</v>
      </c>
      <c r="C250" s="34"/>
      <c r="D250" s="35"/>
      <c r="E250" s="35"/>
      <c r="F250" s="36"/>
      <c r="G250" s="108"/>
      <c r="H250" s="537"/>
      <c r="I250" s="35"/>
      <c r="J250" s="35"/>
      <c r="K250" s="35"/>
      <c r="L250" s="35"/>
      <c r="M250" s="29"/>
      <c r="N250" s="29"/>
      <c r="O250" s="30"/>
    </row>
    <row r="251" spans="1:15" ht="48">
      <c r="A251" s="32"/>
      <c r="B251" s="109"/>
      <c r="C251" s="153" t="s">
        <v>736</v>
      </c>
      <c r="D251" s="78"/>
      <c r="E251" s="40" t="s">
        <v>737</v>
      </c>
      <c r="F251" s="42"/>
      <c r="G251" s="42" t="s">
        <v>738</v>
      </c>
      <c r="H251" s="525" t="s">
        <v>738</v>
      </c>
      <c r="I251" s="78" t="s">
        <v>739</v>
      </c>
      <c r="J251" s="80" t="s">
        <v>15</v>
      </c>
      <c r="K251" s="80"/>
      <c r="L251" s="78" t="s">
        <v>21</v>
      </c>
      <c r="M251" s="81"/>
      <c r="N251" s="81"/>
      <c r="O251" s="566"/>
    </row>
    <row r="252" spans="1:15" ht="120">
      <c r="A252" s="32"/>
      <c r="B252" s="109"/>
      <c r="C252" s="127" t="s">
        <v>740</v>
      </c>
      <c r="D252" s="46">
        <v>1</v>
      </c>
      <c r="E252" s="46"/>
      <c r="F252" s="49"/>
      <c r="G252" s="49" t="s">
        <v>741</v>
      </c>
      <c r="H252" s="518" t="s">
        <v>741</v>
      </c>
      <c r="I252" s="47" t="s">
        <v>742</v>
      </c>
      <c r="J252" s="53" t="s">
        <v>15</v>
      </c>
      <c r="K252" s="53" t="s">
        <v>743</v>
      </c>
      <c r="L252" s="47" t="s">
        <v>744</v>
      </c>
      <c r="M252" s="52"/>
      <c r="N252" s="52"/>
      <c r="O252" s="557"/>
    </row>
    <row r="253" spans="1:15" s="142" customFormat="1" ht="24">
      <c r="A253" s="156"/>
      <c r="B253" s="157"/>
      <c r="C253" s="143"/>
      <c r="D253" s="47">
        <v>2</v>
      </c>
      <c r="E253" s="54"/>
      <c r="F253" s="65"/>
      <c r="G253" s="59" t="s">
        <v>745</v>
      </c>
      <c r="H253" s="534" t="s">
        <v>745</v>
      </c>
      <c r="I253" s="47" t="s">
        <v>746</v>
      </c>
      <c r="J253" s="53" t="s">
        <v>20</v>
      </c>
      <c r="K253" s="53"/>
      <c r="L253" s="47"/>
      <c r="M253" s="52"/>
      <c r="N253" s="550"/>
      <c r="O253" s="523"/>
    </row>
    <row r="254" spans="1:15" ht="45.95" customHeight="1">
      <c r="A254" s="158"/>
      <c r="B254" s="159"/>
      <c r="C254" s="126" t="s">
        <v>747</v>
      </c>
      <c r="D254" s="47"/>
      <c r="E254" s="47" t="s">
        <v>748</v>
      </c>
      <c r="F254" s="49"/>
      <c r="G254" s="49" t="s">
        <v>749</v>
      </c>
      <c r="H254" s="518" t="s">
        <v>749</v>
      </c>
      <c r="I254" s="47" t="s">
        <v>750</v>
      </c>
      <c r="J254" s="53" t="s">
        <v>15</v>
      </c>
      <c r="K254" s="53"/>
      <c r="L254" s="47" t="s">
        <v>21</v>
      </c>
      <c r="M254" s="52"/>
      <c r="N254" s="52"/>
      <c r="O254" s="557"/>
    </row>
    <row r="255" spans="1:15" ht="45.95" customHeight="1">
      <c r="A255" s="158"/>
      <c r="B255" s="160"/>
      <c r="C255" s="155" t="s">
        <v>751</v>
      </c>
      <c r="D255" s="155"/>
      <c r="E255" s="155" t="s">
        <v>752</v>
      </c>
      <c r="F255" s="161"/>
      <c r="G255" s="49" t="s">
        <v>753</v>
      </c>
      <c r="H255" s="518" t="s">
        <v>753</v>
      </c>
      <c r="I255" s="155" t="s">
        <v>754</v>
      </c>
      <c r="J255" s="162" t="s">
        <v>15</v>
      </c>
      <c r="K255" s="163"/>
      <c r="L255" s="155" t="s">
        <v>21</v>
      </c>
      <c r="M255" s="164"/>
      <c r="N255" s="164"/>
      <c r="O255" s="165"/>
    </row>
    <row r="256" spans="1:15">
      <c r="A256" s="32"/>
      <c r="B256" s="166" t="s">
        <v>755</v>
      </c>
      <c r="C256" s="34"/>
      <c r="D256" s="35"/>
      <c r="E256" s="35"/>
      <c r="F256" s="36"/>
      <c r="G256" s="108"/>
      <c r="H256" s="537"/>
      <c r="I256" s="35"/>
      <c r="J256" s="35"/>
      <c r="K256" s="35"/>
      <c r="L256" s="35"/>
      <c r="M256" s="29"/>
      <c r="N256" s="29"/>
      <c r="O256" s="30"/>
    </row>
    <row r="257" spans="1:16" ht="237" customHeight="1">
      <c r="A257" s="32"/>
      <c r="B257" s="109"/>
      <c r="C257" s="147" t="s">
        <v>756</v>
      </c>
      <c r="D257" s="147">
        <v>1</v>
      </c>
      <c r="E257" s="147" t="s">
        <v>757</v>
      </c>
      <c r="F257" s="167"/>
      <c r="G257" s="42" t="s">
        <v>758</v>
      </c>
      <c r="H257" s="525" t="s">
        <v>758</v>
      </c>
      <c r="I257" s="153" t="s">
        <v>759</v>
      </c>
      <c r="J257" s="168" t="s">
        <v>15</v>
      </c>
      <c r="K257" s="168" t="s">
        <v>760</v>
      </c>
      <c r="L257" s="153" t="s">
        <v>761</v>
      </c>
      <c r="M257" s="169"/>
      <c r="N257" s="553"/>
      <c r="O257" s="170"/>
    </row>
    <row r="258" spans="1:16" ht="61.5" customHeight="1">
      <c r="A258" s="131"/>
      <c r="B258" s="109"/>
      <c r="C258" s="115" t="s">
        <v>756</v>
      </c>
      <c r="D258" s="126">
        <v>2</v>
      </c>
      <c r="E258" s="116"/>
      <c r="F258" s="161"/>
      <c r="G258" s="49" t="s">
        <v>762</v>
      </c>
      <c r="H258" s="518" t="s">
        <v>762</v>
      </c>
      <c r="I258" s="126" t="s">
        <v>763</v>
      </c>
      <c r="J258" s="171" t="s">
        <v>24</v>
      </c>
      <c r="K258" s="171"/>
      <c r="L258" s="126" t="s">
        <v>764</v>
      </c>
      <c r="M258" s="172"/>
      <c r="N258" s="172"/>
      <c r="O258" s="173"/>
    </row>
    <row r="259" spans="1:16" ht="44.45" customHeight="1">
      <c r="A259" s="131"/>
      <c r="B259" s="109"/>
      <c r="C259" s="115" t="s">
        <v>756</v>
      </c>
      <c r="D259" s="126">
        <v>2</v>
      </c>
      <c r="E259" s="116"/>
      <c r="F259" s="161"/>
      <c r="G259" s="49" t="s">
        <v>765</v>
      </c>
      <c r="H259" s="518" t="s">
        <v>765</v>
      </c>
      <c r="I259" s="126" t="s">
        <v>766</v>
      </c>
      <c r="J259" s="171" t="s">
        <v>24</v>
      </c>
      <c r="K259" s="171"/>
      <c r="L259" s="126" t="s">
        <v>21</v>
      </c>
      <c r="M259" s="172"/>
      <c r="N259" s="172"/>
      <c r="O259" s="173"/>
    </row>
    <row r="260" spans="1:16" ht="44.45" customHeight="1">
      <c r="A260" s="131"/>
      <c r="B260" s="109"/>
      <c r="C260" s="137" t="s">
        <v>756</v>
      </c>
      <c r="D260" s="126">
        <v>2</v>
      </c>
      <c r="E260" s="116"/>
      <c r="F260" s="161"/>
      <c r="G260" s="49" t="s">
        <v>767</v>
      </c>
      <c r="H260" s="518" t="s">
        <v>767</v>
      </c>
      <c r="I260" s="126" t="s">
        <v>768</v>
      </c>
      <c r="J260" s="171" t="s">
        <v>24</v>
      </c>
      <c r="K260" s="171"/>
      <c r="L260" s="126" t="s">
        <v>21</v>
      </c>
      <c r="M260" s="172"/>
      <c r="N260" s="172"/>
      <c r="O260" s="173"/>
    </row>
    <row r="261" spans="1:16" ht="53.45" customHeight="1">
      <c r="A261" s="131"/>
      <c r="B261" s="150"/>
      <c r="C261" s="125" t="s">
        <v>769</v>
      </c>
      <c r="D261" s="116"/>
      <c r="E261" s="174"/>
      <c r="F261" s="161"/>
      <c r="G261" s="49" t="s">
        <v>770</v>
      </c>
      <c r="H261" s="518" t="s">
        <v>770</v>
      </c>
      <c r="I261" s="155" t="s">
        <v>771</v>
      </c>
      <c r="J261" s="162" t="s">
        <v>15</v>
      </c>
      <c r="K261" s="163"/>
      <c r="L261" s="126" t="s">
        <v>33</v>
      </c>
      <c r="M261" s="164"/>
      <c r="N261" s="164"/>
      <c r="O261" s="165"/>
    </row>
    <row r="262" spans="1:16">
      <c r="A262" s="32"/>
      <c r="B262" s="33" t="s">
        <v>772</v>
      </c>
      <c r="C262" s="34"/>
      <c r="D262" s="35"/>
      <c r="E262" s="35"/>
      <c r="F262" s="36"/>
      <c r="G262" s="108"/>
      <c r="H262" s="537"/>
      <c r="I262" s="35"/>
      <c r="J262" s="35"/>
      <c r="K262" s="35"/>
      <c r="L262" s="35"/>
      <c r="M262" s="29"/>
      <c r="N262" s="29"/>
      <c r="O262" s="30"/>
    </row>
    <row r="263" spans="1:16" ht="63.6" customHeight="1">
      <c r="A263" s="32"/>
      <c r="B263" s="109"/>
      <c r="C263" s="153" t="s">
        <v>773</v>
      </c>
      <c r="D263" s="153"/>
      <c r="E263" s="147" t="s">
        <v>774</v>
      </c>
      <c r="F263" s="175"/>
      <c r="G263" s="42" t="s">
        <v>775</v>
      </c>
      <c r="H263" s="525" t="s">
        <v>775</v>
      </c>
      <c r="I263" s="153" t="s">
        <v>776</v>
      </c>
      <c r="J263" s="168" t="s">
        <v>15</v>
      </c>
      <c r="K263" s="168"/>
      <c r="L263" s="153" t="s">
        <v>21</v>
      </c>
      <c r="M263" s="176"/>
      <c r="N263" s="176"/>
      <c r="O263" s="177"/>
    </row>
    <row r="264" spans="1:16" ht="50.1" customHeight="1">
      <c r="A264" s="32"/>
      <c r="B264" s="150"/>
      <c r="C264" s="125" t="s">
        <v>777</v>
      </c>
      <c r="D264" s="155"/>
      <c r="E264" s="174"/>
      <c r="F264" s="161"/>
      <c r="G264" s="49" t="s">
        <v>778</v>
      </c>
      <c r="H264" s="518" t="s">
        <v>778</v>
      </c>
      <c r="I264" s="155" t="s">
        <v>779</v>
      </c>
      <c r="J264" s="162" t="s">
        <v>15</v>
      </c>
      <c r="K264" s="163"/>
      <c r="L264" s="126" t="s">
        <v>33</v>
      </c>
      <c r="M264" s="164"/>
      <c r="N264" s="164"/>
      <c r="O264" s="165"/>
    </row>
    <row r="265" spans="1:16">
      <c r="A265" s="32"/>
      <c r="B265" s="166" t="s">
        <v>780</v>
      </c>
      <c r="C265" s="34"/>
      <c r="D265" s="35"/>
      <c r="E265" s="35"/>
      <c r="F265" s="36"/>
      <c r="G265" s="108"/>
      <c r="H265" s="537"/>
      <c r="I265" s="35"/>
      <c r="J265" s="35"/>
      <c r="K265" s="35"/>
      <c r="L265" s="35"/>
      <c r="M265" s="29"/>
      <c r="N265" s="29"/>
      <c r="O265" s="30"/>
    </row>
    <row r="266" spans="1:16" ht="66" customHeight="1">
      <c r="A266" s="32"/>
      <c r="B266" s="166"/>
      <c r="C266" s="153" t="s">
        <v>781</v>
      </c>
      <c r="D266" s="153"/>
      <c r="E266" s="153" t="s">
        <v>782</v>
      </c>
      <c r="F266" s="175"/>
      <c r="G266" s="42" t="s">
        <v>783</v>
      </c>
      <c r="H266" s="525" t="s">
        <v>783</v>
      </c>
      <c r="I266" s="153" t="s">
        <v>784</v>
      </c>
      <c r="J266" s="168" t="s">
        <v>15</v>
      </c>
      <c r="K266" s="168"/>
      <c r="L266" s="153" t="s">
        <v>21</v>
      </c>
      <c r="M266" s="176"/>
      <c r="N266" s="176"/>
      <c r="O266" s="177"/>
    </row>
    <row r="267" spans="1:16" ht="60">
      <c r="A267" s="32"/>
      <c r="B267" s="166"/>
      <c r="C267" s="126" t="s">
        <v>785</v>
      </c>
      <c r="D267" s="126"/>
      <c r="E267" s="126" t="s">
        <v>786</v>
      </c>
      <c r="F267" s="161"/>
      <c r="G267" s="49" t="s">
        <v>787</v>
      </c>
      <c r="H267" s="518" t="s">
        <v>787</v>
      </c>
      <c r="I267" s="126" t="s">
        <v>788</v>
      </c>
      <c r="J267" s="162" t="s">
        <v>15</v>
      </c>
      <c r="K267" s="171"/>
      <c r="L267" s="126" t="s">
        <v>21</v>
      </c>
      <c r="M267" s="164"/>
      <c r="N267" s="164"/>
      <c r="O267" s="165"/>
    </row>
    <row r="268" spans="1:16" s="96" customFormat="1" ht="60">
      <c r="A268" s="128"/>
      <c r="B268" s="178"/>
      <c r="C268" s="47" t="s">
        <v>789</v>
      </c>
      <c r="D268" s="47"/>
      <c r="E268" s="47" t="s">
        <v>790</v>
      </c>
      <c r="F268" s="48"/>
      <c r="G268" s="59" t="s">
        <v>791</v>
      </c>
      <c r="H268" s="534" t="s">
        <v>791</v>
      </c>
      <c r="I268" s="47" t="s">
        <v>792</v>
      </c>
      <c r="J268" s="61" t="s">
        <v>351</v>
      </c>
      <c r="K268" s="53" t="s">
        <v>793</v>
      </c>
      <c r="L268" s="47" t="s">
        <v>794</v>
      </c>
      <c r="M268" s="63"/>
      <c r="N268" s="550"/>
      <c r="O268" s="523"/>
      <c r="P268" s="31"/>
    </row>
    <row r="269" spans="1:16">
      <c r="A269" s="32"/>
      <c r="B269" s="166" t="s">
        <v>795</v>
      </c>
      <c r="C269" s="34"/>
      <c r="D269" s="35"/>
      <c r="E269" s="35"/>
      <c r="F269" s="36"/>
      <c r="G269" s="108"/>
      <c r="H269" s="537"/>
      <c r="I269" s="35"/>
      <c r="J269" s="35"/>
      <c r="K269" s="35"/>
      <c r="L269" s="35"/>
      <c r="M269" s="29"/>
      <c r="N269" s="29"/>
      <c r="O269" s="30"/>
    </row>
    <row r="270" spans="1:16" ht="52.5" customHeight="1">
      <c r="A270" s="32"/>
      <c r="B270" s="109"/>
      <c r="C270" s="78" t="s">
        <v>796</v>
      </c>
      <c r="D270" s="78"/>
      <c r="E270" s="40" t="s">
        <v>797</v>
      </c>
      <c r="F270" s="42"/>
      <c r="G270" s="42" t="s">
        <v>798</v>
      </c>
      <c r="H270" s="525" t="s">
        <v>798</v>
      </c>
      <c r="I270" s="78" t="s">
        <v>799</v>
      </c>
      <c r="J270" s="80" t="s">
        <v>15</v>
      </c>
      <c r="K270" s="80"/>
      <c r="L270" s="78" t="s">
        <v>21</v>
      </c>
      <c r="M270" s="81"/>
      <c r="N270" s="81"/>
      <c r="O270" s="566"/>
    </row>
    <row r="271" spans="1:16" ht="47.45" customHeight="1">
      <c r="A271" s="32"/>
      <c r="B271" s="109"/>
      <c r="C271" s="54" t="s">
        <v>800</v>
      </c>
      <c r="D271" s="47"/>
      <c r="E271" s="46"/>
      <c r="F271" s="49"/>
      <c r="G271" s="49" t="s">
        <v>801</v>
      </c>
      <c r="H271" s="518" t="s">
        <v>801</v>
      </c>
      <c r="I271" s="47" t="s">
        <v>802</v>
      </c>
      <c r="J271" s="53" t="s">
        <v>15</v>
      </c>
      <c r="K271" s="53"/>
      <c r="L271" s="47" t="s">
        <v>33</v>
      </c>
      <c r="M271" s="52"/>
      <c r="N271" s="52"/>
      <c r="O271" s="557"/>
    </row>
    <row r="272" spans="1:16" ht="46.5" customHeight="1">
      <c r="A272" s="32"/>
      <c r="B272" s="109"/>
      <c r="C272" s="54" t="s">
        <v>803</v>
      </c>
      <c r="D272" s="47"/>
      <c r="E272" s="46"/>
      <c r="F272" s="49"/>
      <c r="G272" s="49" t="s">
        <v>804</v>
      </c>
      <c r="H272" s="518" t="s">
        <v>804</v>
      </c>
      <c r="I272" s="47" t="s">
        <v>805</v>
      </c>
      <c r="J272" s="53" t="s">
        <v>24</v>
      </c>
      <c r="K272" s="53"/>
      <c r="L272" s="47" t="s">
        <v>806</v>
      </c>
      <c r="M272" s="52"/>
      <c r="N272" s="52"/>
      <c r="O272" s="557"/>
    </row>
    <row r="273" spans="1:15" ht="77.650000000000006" customHeight="1">
      <c r="A273" s="38"/>
      <c r="B273" s="39"/>
      <c r="C273" s="620" t="s">
        <v>807</v>
      </c>
      <c r="D273" s="47"/>
      <c r="E273" s="46"/>
      <c r="F273" s="48"/>
      <c r="G273" s="496" t="s">
        <v>808</v>
      </c>
      <c r="H273" s="539" t="s">
        <v>808</v>
      </c>
      <c r="I273" s="179" t="s">
        <v>809</v>
      </c>
      <c r="J273" s="53" t="s">
        <v>15</v>
      </c>
      <c r="K273" s="53"/>
      <c r="L273" s="47" t="s">
        <v>810</v>
      </c>
      <c r="M273" s="180"/>
      <c r="N273" s="554">
        <v>46113</v>
      </c>
      <c r="O273" s="567"/>
    </row>
    <row r="274" spans="1:15" ht="66.400000000000006" customHeight="1">
      <c r="A274" s="38"/>
      <c r="B274" s="39"/>
      <c r="C274" s="621"/>
      <c r="D274" s="47"/>
      <c r="E274" s="46"/>
      <c r="F274" s="48"/>
      <c r="G274" s="497" t="s">
        <v>811</v>
      </c>
      <c r="H274" s="540" t="s">
        <v>811</v>
      </c>
      <c r="I274" s="179" t="s">
        <v>812</v>
      </c>
      <c r="J274" s="53" t="s">
        <v>351</v>
      </c>
      <c r="K274" s="68"/>
      <c r="L274" s="47" t="s">
        <v>810</v>
      </c>
      <c r="M274" s="180"/>
      <c r="N274" s="63"/>
      <c r="O274" s="564"/>
    </row>
    <row r="275" spans="1:15" s="96" customFormat="1" ht="64.5" customHeight="1">
      <c r="A275" s="128"/>
      <c r="B275" s="129"/>
      <c r="C275" s="47" t="s">
        <v>813</v>
      </c>
      <c r="D275" s="47"/>
      <c r="E275" s="46"/>
      <c r="F275" s="48"/>
      <c r="G275" s="59" t="s">
        <v>814</v>
      </c>
      <c r="H275" s="534" t="s">
        <v>814</v>
      </c>
      <c r="I275" s="47" t="s">
        <v>815</v>
      </c>
      <c r="J275" s="68" t="s">
        <v>351</v>
      </c>
      <c r="K275" s="53"/>
      <c r="L275" s="47"/>
      <c r="M275" s="181"/>
      <c r="N275" s="550"/>
      <c r="O275" s="523"/>
    </row>
    <row r="276" spans="1:15" ht="64.5" customHeight="1">
      <c r="A276" s="32"/>
      <c r="B276" s="109"/>
      <c r="C276" s="46" t="s">
        <v>816</v>
      </c>
      <c r="D276" s="47"/>
      <c r="E276" s="46"/>
      <c r="F276" s="49"/>
      <c r="G276" s="49" t="s">
        <v>817</v>
      </c>
      <c r="H276" s="518" t="s">
        <v>817</v>
      </c>
      <c r="I276" s="54" t="s">
        <v>818</v>
      </c>
      <c r="J276" s="53" t="s">
        <v>15</v>
      </c>
      <c r="K276" s="182"/>
      <c r="L276" s="54" t="s">
        <v>819</v>
      </c>
      <c r="M276" s="52"/>
      <c r="N276" s="52"/>
      <c r="O276" s="557"/>
    </row>
    <row r="277" spans="1:15" s="96" customFormat="1" ht="64.5" customHeight="1">
      <c r="A277" s="128"/>
      <c r="B277" s="129"/>
      <c r="C277" s="47" t="s">
        <v>820</v>
      </c>
      <c r="D277" s="47"/>
      <c r="E277" s="46"/>
      <c r="F277" s="48"/>
      <c r="G277" s="59" t="s">
        <v>821</v>
      </c>
      <c r="H277" s="534" t="s">
        <v>821</v>
      </c>
      <c r="I277" s="47" t="s">
        <v>822</v>
      </c>
      <c r="J277" s="53" t="s">
        <v>351</v>
      </c>
      <c r="K277" s="53"/>
      <c r="L277" s="47" t="s">
        <v>823</v>
      </c>
      <c r="M277" s="52"/>
      <c r="N277" s="550"/>
      <c r="O277" s="523"/>
    </row>
    <row r="278" spans="1:15">
      <c r="A278" s="32"/>
      <c r="B278" s="33" t="s">
        <v>824</v>
      </c>
      <c r="C278" s="34"/>
      <c r="D278" s="35"/>
      <c r="E278" s="35"/>
      <c r="F278" s="36"/>
      <c r="G278" s="108"/>
      <c r="H278" s="537"/>
      <c r="I278" s="35"/>
      <c r="J278" s="35"/>
      <c r="K278" s="35"/>
      <c r="L278" s="35"/>
      <c r="M278" s="29"/>
      <c r="N278" s="29"/>
      <c r="O278" s="30"/>
    </row>
    <row r="279" spans="1:15" ht="59.45" customHeight="1">
      <c r="A279" s="32"/>
      <c r="B279" s="109"/>
      <c r="C279" s="147" t="s">
        <v>825</v>
      </c>
      <c r="D279" s="153">
        <v>1</v>
      </c>
      <c r="E279" s="147" t="s">
        <v>826</v>
      </c>
      <c r="F279" s="175"/>
      <c r="G279" s="42" t="s">
        <v>827</v>
      </c>
      <c r="H279" s="525" t="s">
        <v>827</v>
      </c>
      <c r="I279" s="153" t="s">
        <v>828</v>
      </c>
      <c r="J279" s="168" t="s">
        <v>124</v>
      </c>
      <c r="K279" s="168"/>
      <c r="L279" s="153" t="s">
        <v>829</v>
      </c>
      <c r="M279" s="176"/>
      <c r="N279" s="176"/>
      <c r="O279" s="177"/>
    </row>
    <row r="280" spans="1:15" ht="60.6" customHeight="1">
      <c r="A280" s="32"/>
      <c r="B280" s="109"/>
      <c r="C280" s="115" t="s">
        <v>825</v>
      </c>
      <c r="D280" s="125">
        <v>2</v>
      </c>
      <c r="E280" s="116"/>
      <c r="F280" s="161"/>
      <c r="G280" s="49" t="s">
        <v>830</v>
      </c>
      <c r="H280" s="518" t="s">
        <v>830</v>
      </c>
      <c r="I280" s="126" t="s">
        <v>831</v>
      </c>
      <c r="J280" s="171" t="s">
        <v>24</v>
      </c>
      <c r="K280" s="171"/>
      <c r="L280" s="126" t="s">
        <v>21</v>
      </c>
      <c r="M280" s="183"/>
      <c r="N280" s="183"/>
      <c r="O280" s="184"/>
    </row>
    <row r="281" spans="1:15" ht="66.599999999999994" customHeight="1">
      <c r="A281" s="32"/>
      <c r="B281" s="109"/>
      <c r="C281" s="115" t="s">
        <v>825</v>
      </c>
      <c r="D281" s="185">
        <v>3</v>
      </c>
      <c r="E281" s="185"/>
      <c r="F281" s="161"/>
      <c r="G281" s="49" t="s">
        <v>832</v>
      </c>
      <c r="H281" s="518" t="s">
        <v>832</v>
      </c>
      <c r="I281" s="186" t="s">
        <v>833</v>
      </c>
      <c r="J281" s="186" t="s">
        <v>24</v>
      </c>
      <c r="K281" s="187"/>
      <c r="L281" s="186" t="s">
        <v>654</v>
      </c>
      <c r="M281" s="172"/>
      <c r="N281" s="172"/>
      <c r="O281" s="173"/>
    </row>
    <row r="282" spans="1:15" ht="56.45" customHeight="1">
      <c r="A282" s="32"/>
      <c r="B282" s="109"/>
      <c r="C282" s="126" t="s">
        <v>834</v>
      </c>
      <c r="D282" s="126"/>
      <c r="E282" s="126" t="s">
        <v>835</v>
      </c>
      <c r="F282" s="161"/>
      <c r="G282" s="49" t="s">
        <v>836</v>
      </c>
      <c r="H282" s="518" t="s">
        <v>836</v>
      </c>
      <c r="I282" s="126" t="s">
        <v>837</v>
      </c>
      <c r="J282" s="171" t="s">
        <v>124</v>
      </c>
      <c r="K282" s="171"/>
      <c r="L282" s="126" t="s">
        <v>838</v>
      </c>
      <c r="M282" s="183"/>
      <c r="N282" s="183"/>
      <c r="O282" s="184"/>
    </row>
    <row r="283" spans="1:15" ht="104.45" customHeight="1">
      <c r="A283" s="32"/>
      <c r="B283" s="109"/>
      <c r="C283" s="155" t="s">
        <v>839</v>
      </c>
      <c r="D283" s="155"/>
      <c r="E283" s="155" t="s">
        <v>840</v>
      </c>
      <c r="F283" s="161"/>
      <c r="G283" s="49" t="s">
        <v>841</v>
      </c>
      <c r="H283" s="518" t="s">
        <v>841</v>
      </c>
      <c r="I283" s="155" t="s">
        <v>842</v>
      </c>
      <c r="J283" s="162" t="s">
        <v>124</v>
      </c>
      <c r="K283" s="163"/>
      <c r="L283" s="155" t="s">
        <v>843</v>
      </c>
      <c r="M283" s="164"/>
      <c r="N283" s="164"/>
      <c r="O283" s="165"/>
    </row>
    <row r="284" spans="1:15">
      <c r="A284" s="188" t="s">
        <v>844</v>
      </c>
      <c r="B284" s="33"/>
      <c r="C284" s="34"/>
      <c r="D284" s="35"/>
      <c r="E284" s="35"/>
      <c r="F284" s="36"/>
      <c r="G284" s="108"/>
      <c r="H284" s="537"/>
      <c r="I284" s="35"/>
      <c r="J284" s="35"/>
      <c r="K284" s="35"/>
      <c r="L284" s="35"/>
      <c r="M284" s="29"/>
      <c r="N284" s="29"/>
      <c r="O284" s="30"/>
    </row>
    <row r="285" spans="1:15">
      <c r="A285" s="32"/>
      <c r="B285" s="33" t="s">
        <v>845</v>
      </c>
      <c r="C285" s="34"/>
      <c r="D285" s="35"/>
      <c r="E285" s="35"/>
      <c r="F285" s="36"/>
      <c r="G285" s="108"/>
      <c r="H285" s="537"/>
      <c r="I285" s="35"/>
      <c r="J285" s="35"/>
      <c r="K285" s="35"/>
      <c r="L285" s="35"/>
      <c r="M285" s="29"/>
      <c r="N285" s="29"/>
      <c r="O285" s="30"/>
    </row>
    <row r="286" spans="1:15" ht="122.1" customHeight="1">
      <c r="A286" s="154"/>
      <c r="B286" s="150"/>
      <c r="C286" s="189" t="s">
        <v>846</v>
      </c>
      <c r="D286" s="189"/>
      <c r="E286" s="189" t="s">
        <v>847</v>
      </c>
      <c r="F286" s="190"/>
      <c r="G286" s="191" t="s">
        <v>848</v>
      </c>
      <c r="H286" s="541" t="s">
        <v>848</v>
      </c>
      <c r="I286" s="192" t="s">
        <v>849</v>
      </c>
      <c r="J286" s="193" t="s">
        <v>15</v>
      </c>
      <c r="K286" s="194" t="s">
        <v>850</v>
      </c>
      <c r="L286" s="189" t="s">
        <v>851</v>
      </c>
      <c r="M286" s="195"/>
      <c r="N286" s="195"/>
      <c r="O286" s="196"/>
    </row>
    <row r="287" spans="1:15" ht="13.35" customHeight="1">
      <c r="A287" s="21" t="s">
        <v>852</v>
      </c>
      <c r="B287" s="22"/>
      <c r="C287" s="105"/>
      <c r="D287" s="37"/>
      <c r="E287" s="37"/>
      <c r="F287" s="106"/>
      <c r="G287" s="107"/>
      <c r="H287" s="536"/>
      <c r="I287" s="35"/>
      <c r="J287" s="35"/>
      <c r="K287" s="35"/>
      <c r="L287" s="35"/>
      <c r="M287" s="29"/>
      <c r="N287" s="29"/>
      <c r="O287" s="30"/>
    </row>
    <row r="288" spans="1:15">
      <c r="A288" s="32"/>
      <c r="B288" s="33" t="s">
        <v>853</v>
      </c>
      <c r="C288" s="34"/>
      <c r="D288" s="35"/>
      <c r="E288" s="35"/>
      <c r="F288" s="36"/>
      <c r="G288" s="108"/>
      <c r="H288" s="537"/>
      <c r="I288" s="35"/>
      <c r="J288" s="35"/>
      <c r="K288" s="35"/>
      <c r="L288" s="35"/>
      <c r="M288" s="29"/>
      <c r="N288" s="29"/>
      <c r="O288" s="30"/>
    </row>
    <row r="289" spans="1:15" ht="83.1" customHeight="1">
      <c r="A289" s="32"/>
      <c r="B289" s="109"/>
      <c r="C289" s="43" t="s">
        <v>854</v>
      </c>
      <c r="D289" s="110"/>
      <c r="E289" s="110" t="s">
        <v>855</v>
      </c>
      <c r="F289" s="42"/>
      <c r="G289" s="42" t="s">
        <v>856</v>
      </c>
      <c r="H289" s="525" t="s">
        <v>856</v>
      </c>
      <c r="I289" s="43" t="s">
        <v>857</v>
      </c>
      <c r="J289" s="80" t="s">
        <v>15</v>
      </c>
      <c r="K289" s="44"/>
      <c r="L289" s="43" t="s">
        <v>21</v>
      </c>
      <c r="M289" s="45"/>
      <c r="N289" s="45"/>
      <c r="O289" s="563"/>
    </row>
    <row r="290" spans="1:15" ht="93.6" customHeight="1">
      <c r="A290" s="32"/>
      <c r="B290" s="109"/>
      <c r="C290" s="60" t="s">
        <v>858</v>
      </c>
      <c r="D290" s="60">
        <v>1</v>
      </c>
      <c r="E290" s="82"/>
      <c r="F290" s="87"/>
      <c r="G290" s="49" t="s">
        <v>859</v>
      </c>
      <c r="H290" s="518" t="s">
        <v>859</v>
      </c>
      <c r="I290" s="50" t="s">
        <v>860</v>
      </c>
      <c r="J290" s="53" t="s">
        <v>15</v>
      </c>
      <c r="K290" s="51" t="s">
        <v>861</v>
      </c>
      <c r="L290" s="50" t="s">
        <v>862</v>
      </c>
      <c r="M290" s="52"/>
      <c r="N290" s="552"/>
      <c r="O290" s="565"/>
    </row>
    <row r="291" spans="1:15" ht="63" customHeight="1">
      <c r="A291" s="32"/>
      <c r="B291" s="109"/>
      <c r="C291" s="124" t="s">
        <v>858</v>
      </c>
      <c r="D291" s="60">
        <v>2</v>
      </c>
      <c r="E291" s="82"/>
      <c r="F291" s="48" t="s">
        <v>1846</v>
      </c>
      <c r="G291" s="49" t="s">
        <v>863</v>
      </c>
      <c r="H291" s="518" t="s">
        <v>863</v>
      </c>
      <c r="I291" s="47" t="s">
        <v>1871</v>
      </c>
      <c r="J291" s="51" t="s">
        <v>15</v>
      </c>
      <c r="K291" s="522" t="s">
        <v>1763</v>
      </c>
      <c r="L291" s="197" t="s">
        <v>864</v>
      </c>
      <c r="M291" s="519" t="s">
        <v>1856</v>
      </c>
      <c r="N291" s="568">
        <v>46113</v>
      </c>
      <c r="O291" s="568"/>
    </row>
    <row r="292" spans="1:15" ht="111.95" customHeight="1">
      <c r="A292" s="32"/>
      <c r="B292" s="109"/>
      <c r="C292" s="50" t="s">
        <v>865</v>
      </c>
      <c r="D292" s="50"/>
      <c r="E292" s="84"/>
      <c r="F292" s="49"/>
      <c r="G292" s="49" t="s">
        <v>866</v>
      </c>
      <c r="H292" s="518" t="s">
        <v>866</v>
      </c>
      <c r="I292" s="50" t="s">
        <v>867</v>
      </c>
      <c r="J292" s="53" t="s">
        <v>24</v>
      </c>
      <c r="K292" s="51"/>
      <c r="L292" s="50" t="s">
        <v>868</v>
      </c>
      <c r="M292" s="56"/>
      <c r="N292" s="56"/>
      <c r="O292" s="559"/>
    </row>
    <row r="293" spans="1:15" ht="237" customHeight="1">
      <c r="A293" s="32"/>
      <c r="B293" s="109"/>
      <c r="C293" s="60" t="s">
        <v>869</v>
      </c>
      <c r="D293" s="50">
        <v>1</v>
      </c>
      <c r="E293" s="60" t="s">
        <v>870</v>
      </c>
      <c r="F293" s="65"/>
      <c r="G293" s="59" t="s">
        <v>871</v>
      </c>
      <c r="H293" s="534" t="s">
        <v>871</v>
      </c>
      <c r="I293" s="50" t="s">
        <v>872</v>
      </c>
      <c r="J293" s="53" t="s">
        <v>15</v>
      </c>
      <c r="K293" s="51"/>
      <c r="L293" s="50" t="s">
        <v>873</v>
      </c>
      <c r="M293" s="52"/>
      <c r="N293" s="550">
        <v>46113</v>
      </c>
      <c r="O293" s="523"/>
    </row>
    <row r="294" spans="1:15" s="142" customFormat="1" ht="72">
      <c r="A294" s="120"/>
      <c r="B294" s="121"/>
      <c r="C294" s="141"/>
      <c r="D294" s="50">
        <v>2</v>
      </c>
      <c r="E294" s="82"/>
      <c r="F294" s="65"/>
      <c r="G294" s="59" t="s">
        <v>874</v>
      </c>
      <c r="H294" s="534" t="s">
        <v>874</v>
      </c>
      <c r="I294" s="50" t="s">
        <v>875</v>
      </c>
      <c r="J294" s="53" t="s">
        <v>876</v>
      </c>
      <c r="K294" s="51"/>
      <c r="L294" s="50"/>
      <c r="M294" s="52"/>
      <c r="N294" s="550"/>
      <c r="O294" s="523"/>
    </row>
    <row r="295" spans="1:15" s="142" customFormat="1" ht="24">
      <c r="A295" s="120"/>
      <c r="B295" s="121"/>
      <c r="C295" s="141"/>
      <c r="D295" s="50">
        <v>2</v>
      </c>
      <c r="E295" s="82"/>
      <c r="F295" s="65"/>
      <c r="G295" s="59" t="s">
        <v>877</v>
      </c>
      <c r="H295" s="534" t="s">
        <v>877</v>
      </c>
      <c r="I295" s="50" t="s">
        <v>878</v>
      </c>
      <c r="J295" s="53" t="s">
        <v>876</v>
      </c>
      <c r="K295" s="51"/>
      <c r="L295" s="50"/>
      <c r="M295" s="180"/>
      <c r="N295" s="550"/>
      <c r="O295" s="523"/>
    </row>
    <row r="296" spans="1:15" s="142" customFormat="1" ht="48">
      <c r="A296" s="120"/>
      <c r="B296" s="121"/>
      <c r="C296" s="141"/>
      <c r="D296" s="50">
        <v>2</v>
      </c>
      <c r="E296" s="82"/>
      <c r="F296" s="65"/>
      <c r="G296" s="59" t="s">
        <v>879</v>
      </c>
      <c r="H296" s="534" t="s">
        <v>879</v>
      </c>
      <c r="I296" s="50" t="s">
        <v>880</v>
      </c>
      <c r="J296" s="53" t="s">
        <v>876</v>
      </c>
      <c r="K296" s="51"/>
      <c r="L296" s="50"/>
      <c r="M296" s="180"/>
      <c r="N296" s="550"/>
      <c r="O296" s="523"/>
    </row>
    <row r="297" spans="1:15" s="142" customFormat="1" ht="48">
      <c r="A297" s="120"/>
      <c r="B297" s="121"/>
      <c r="C297" s="141"/>
      <c r="D297" s="50">
        <v>2</v>
      </c>
      <c r="E297" s="84"/>
      <c r="F297" s="65"/>
      <c r="G297" s="59" t="s">
        <v>881</v>
      </c>
      <c r="H297" s="534" t="s">
        <v>881</v>
      </c>
      <c r="I297" s="50" t="s">
        <v>882</v>
      </c>
      <c r="J297" s="53" t="s">
        <v>876</v>
      </c>
      <c r="K297" s="51"/>
      <c r="L297" s="50"/>
      <c r="M297" s="180"/>
      <c r="N297" s="550"/>
      <c r="O297" s="523"/>
    </row>
    <row r="298" spans="1:15" ht="42.6" customHeight="1">
      <c r="A298" s="32"/>
      <c r="B298" s="109"/>
      <c r="C298" s="50" t="s">
        <v>883</v>
      </c>
      <c r="D298" s="50"/>
      <c r="E298" s="50" t="s">
        <v>884</v>
      </c>
      <c r="F298" s="49"/>
      <c r="G298" s="49" t="s">
        <v>885</v>
      </c>
      <c r="H298" s="518" t="s">
        <v>885</v>
      </c>
      <c r="I298" s="50" t="s">
        <v>886</v>
      </c>
      <c r="J298" s="53" t="s">
        <v>15</v>
      </c>
      <c r="K298" s="51"/>
      <c r="L298" s="50" t="s">
        <v>21</v>
      </c>
      <c r="M298" s="52"/>
      <c r="N298" s="52"/>
      <c r="O298" s="557"/>
    </row>
    <row r="299" spans="1:15" ht="42.6" customHeight="1">
      <c r="A299" s="32"/>
      <c r="B299" s="109"/>
      <c r="C299" s="50" t="s">
        <v>887</v>
      </c>
      <c r="D299" s="50"/>
      <c r="E299" s="50" t="s">
        <v>888</v>
      </c>
      <c r="F299" s="49"/>
      <c r="G299" s="49" t="s">
        <v>889</v>
      </c>
      <c r="H299" s="518" t="s">
        <v>889</v>
      </c>
      <c r="I299" s="50" t="s">
        <v>890</v>
      </c>
      <c r="J299" s="53" t="s">
        <v>15</v>
      </c>
      <c r="K299" s="51"/>
      <c r="L299" s="50" t="s">
        <v>891</v>
      </c>
      <c r="M299" s="52"/>
      <c r="N299" s="52"/>
      <c r="O299" s="557"/>
    </row>
    <row r="300" spans="1:15" ht="49.5" customHeight="1">
      <c r="A300" s="32"/>
      <c r="B300" s="109"/>
      <c r="C300" s="50" t="s">
        <v>892</v>
      </c>
      <c r="D300" s="50"/>
      <c r="E300" s="50" t="s">
        <v>893</v>
      </c>
      <c r="F300" s="49"/>
      <c r="G300" s="49" t="s">
        <v>894</v>
      </c>
      <c r="H300" s="518" t="s">
        <v>894</v>
      </c>
      <c r="I300" s="50" t="s">
        <v>895</v>
      </c>
      <c r="J300" s="53" t="s">
        <v>24</v>
      </c>
      <c r="K300" s="51"/>
      <c r="L300" s="50" t="s">
        <v>21</v>
      </c>
      <c r="M300" s="52"/>
      <c r="N300" s="52"/>
      <c r="O300" s="557"/>
    </row>
    <row r="301" spans="1:15" ht="129.6" customHeight="1">
      <c r="A301" s="32"/>
      <c r="B301" s="109"/>
      <c r="C301" s="50" t="s">
        <v>896</v>
      </c>
      <c r="D301" s="50"/>
      <c r="E301" s="50" t="s">
        <v>897</v>
      </c>
      <c r="F301" s="49"/>
      <c r="G301" s="49" t="s">
        <v>898</v>
      </c>
      <c r="H301" s="518" t="s">
        <v>898</v>
      </c>
      <c r="I301" s="50" t="s">
        <v>899</v>
      </c>
      <c r="J301" s="53" t="s">
        <v>15</v>
      </c>
      <c r="K301" s="51" t="s">
        <v>900</v>
      </c>
      <c r="L301" s="50" t="s">
        <v>21</v>
      </c>
      <c r="M301" s="56"/>
      <c r="N301" s="56"/>
      <c r="O301" s="559"/>
    </row>
    <row r="302" spans="1:15" ht="60" customHeight="1">
      <c r="A302" s="32"/>
      <c r="B302" s="117"/>
      <c r="C302" s="50" t="s">
        <v>901</v>
      </c>
      <c r="D302" s="50"/>
      <c r="E302" s="50" t="s">
        <v>902</v>
      </c>
      <c r="F302" s="49"/>
      <c r="G302" s="49" t="s">
        <v>903</v>
      </c>
      <c r="H302" s="518" t="s">
        <v>903</v>
      </c>
      <c r="I302" s="50" t="s">
        <v>904</v>
      </c>
      <c r="J302" s="53" t="s">
        <v>15</v>
      </c>
      <c r="K302" s="51"/>
      <c r="L302" s="50" t="s">
        <v>21</v>
      </c>
      <c r="M302" s="56"/>
      <c r="N302" s="56"/>
      <c r="O302" s="559"/>
    </row>
    <row r="303" spans="1:15" ht="93" customHeight="1">
      <c r="A303" s="32"/>
      <c r="B303" s="117"/>
      <c r="C303" s="50" t="s">
        <v>905</v>
      </c>
      <c r="D303" s="50"/>
      <c r="E303" s="50" t="s">
        <v>906</v>
      </c>
      <c r="F303" s="65" t="s">
        <v>251</v>
      </c>
      <c r="G303" s="49" t="s">
        <v>907</v>
      </c>
      <c r="H303" s="518" t="s">
        <v>907</v>
      </c>
      <c r="I303" s="50" t="s">
        <v>908</v>
      </c>
      <c r="J303" s="53" t="s">
        <v>15</v>
      </c>
      <c r="K303" s="528" t="s">
        <v>909</v>
      </c>
      <c r="L303" s="50"/>
      <c r="M303" s="524" t="s">
        <v>1852</v>
      </c>
      <c r="N303" s="550">
        <v>46113</v>
      </c>
      <c r="O303" s="551"/>
    </row>
    <row r="304" spans="1:15" ht="63" customHeight="1">
      <c r="A304" s="32"/>
      <c r="B304" s="117"/>
      <c r="C304" s="84" t="s">
        <v>910</v>
      </c>
      <c r="D304" s="50"/>
      <c r="E304" s="50" t="s">
        <v>911</v>
      </c>
      <c r="F304" s="49"/>
      <c r="G304" s="49" t="s">
        <v>912</v>
      </c>
      <c r="H304" s="518" t="s">
        <v>912</v>
      </c>
      <c r="I304" s="50" t="s">
        <v>913</v>
      </c>
      <c r="J304" s="51" t="s">
        <v>15</v>
      </c>
      <c r="K304" s="51"/>
      <c r="L304" s="50"/>
      <c r="M304" s="56"/>
      <c r="N304" s="56"/>
      <c r="O304" s="551"/>
    </row>
    <row r="305" spans="1:15" ht="73.5" customHeight="1">
      <c r="A305" s="32"/>
      <c r="B305" s="117"/>
      <c r="C305" s="84" t="s">
        <v>914</v>
      </c>
      <c r="D305" s="82"/>
      <c r="E305" s="82" t="s">
        <v>915</v>
      </c>
      <c r="F305" s="49"/>
      <c r="G305" s="49" t="s">
        <v>916</v>
      </c>
      <c r="H305" s="518" t="s">
        <v>916</v>
      </c>
      <c r="I305" s="50" t="s">
        <v>917</v>
      </c>
      <c r="J305" s="51" t="s">
        <v>15</v>
      </c>
      <c r="K305" s="51"/>
      <c r="L305" s="50" t="s">
        <v>918</v>
      </c>
      <c r="M305" s="56"/>
      <c r="N305" s="56"/>
      <c r="O305" s="559"/>
    </row>
    <row r="306" spans="1:15" ht="70.349999999999994" customHeight="1">
      <c r="A306" s="32"/>
      <c r="B306" s="117"/>
      <c r="C306" s="84" t="s">
        <v>919</v>
      </c>
      <c r="D306" s="60"/>
      <c r="E306" s="60" t="s">
        <v>920</v>
      </c>
      <c r="F306" s="49"/>
      <c r="G306" s="49" t="s">
        <v>921</v>
      </c>
      <c r="H306" s="518" t="s">
        <v>921</v>
      </c>
      <c r="I306" s="50" t="s">
        <v>922</v>
      </c>
      <c r="J306" s="62" t="s">
        <v>15</v>
      </c>
      <c r="K306" s="51"/>
      <c r="L306" s="50"/>
      <c r="M306" s="56"/>
      <c r="N306" s="56"/>
      <c r="O306" s="559"/>
    </row>
    <row r="307" spans="1:15" ht="51.6" customHeight="1">
      <c r="A307" s="154"/>
      <c r="B307" s="150"/>
      <c r="C307" s="84" t="s">
        <v>923</v>
      </c>
      <c r="D307" s="151"/>
      <c r="E307" s="151" t="s">
        <v>924</v>
      </c>
      <c r="F307" s="65"/>
      <c r="G307" s="198" t="s">
        <v>925</v>
      </c>
      <c r="H307" s="542" t="s">
        <v>925</v>
      </c>
      <c r="I307" s="151" t="s">
        <v>926</v>
      </c>
      <c r="J307" s="152" t="s">
        <v>24</v>
      </c>
      <c r="K307" s="152" t="s">
        <v>927</v>
      </c>
      <c r="L307" s="151"/>
      <c r="M307" s="57"/>
      <c r="N307" s="554"/>
      <c r="O307" s="567"/>
    </row>
    <row r="308" spans="1:15">
      <c r="A308" s="32"/>
      <c r="B308" s="166" t="s">
        <v>928</v>
      </c>
      <c r="C308" s="34"/>
      <c r="D308" s="35"/>
      <c r="E308" s="35"/>
      <c r="F308" s="36"/>
      <c r="G308" s="108"/>
      <c r="H308" s="537"/>
      <c r="I308" s="35"/>
      <c r="J308" s="35"/>
      <c r="K308" s="35"/>
      <c r="L308" s="35"/>
      <c r="M308" s="29"/>
      <c r="N308" s="29"/>
      <c r="O308" s="30"/>
    </row>
    <row r="309" spans="1:15" ht="49.5" customHeight="1">
      <c r="A309" s="32"/>
      <c r="B309" s="109"/>
      <c r="C309" s="127" t="s">
        <v>929</v>
      </c>
      <c r="D309" s="57">
        <v>1</v>
      </c>
      <c r="E309" s="57" t="s">
        <v>930</v>
      </c>
      <c r="F309" s="42"/>
      <c r="G309" s="42" t="s">
        <v>931</v>
      </c>
      <c r="H309" s="525" t="s">
        <v>931</v>
      </c>
      <c r="I309" s="78" t="s">
        <v>932</v>
      </c>
      <c r="J309" s="80" t="s">
        <v>15</v>
      </c>
      <c r="K309" s="80"/>
      <c r="L309" s="78" t="s">
        <v>21</v>
      </c>
      <c r="M309" s="81"/>
      <c r="N309" s="81"/>
      <c r="O309" s="566"/>
    </row>
    <row r="310" spans="1:15" ht="91.5" customHeight="1">
      <c r="A310" s="32"/>
      <c r="B310" s="109"/>
      <c r="C310" s="113" t="s">
        <v>933</v>
      </c>
      <c r="D310" s="60">
        <v>2</v>
      </c>
      <c r="E310" s="82"/>
      <c r="F310" s="48" t="s">
        <v>251</v>
      </c>
      <c r="G310" s="49" t="s">
        <v>934</v>
      </c>
      <c r="H310" s="518" t="s">
        <v>934</v>
      </c>
      <c r="I310" s="50" t="s">
        <v>1756</v>
      </c>
      <c r="J310" s="51" t="s">
        <v>15</v>
      </c>
      <c r="K310" s="51" t="s">
        <v>1758</v>
      </c>
      <c r="L310" s="50"/>
      <c r="M310" s="524" t="s">
        <v>1851</v>
      </c>
      <c r="N310" s="550">
        <v>46113</v>
      </c>
      <c r="O310" s="551"/>
    </row>
    <row r="311" spans="1:15" ht="84.95" customHeight="1">
      <c r="A311" s="32"/>
      <c r="B311" s="109"/>
      <c r="C311" s="113" t="s">
        <v>933</v>
      </c>
      <c r="D311" s="60">
        <v>3</v>
      </c>
      <c r="E311" s="82"/>
      <c r="F311" s="48" t="s">
        <v>251</v>
      </c>
      <c r="G311" s="49" t="s">
        <v>935</v>
      </c>
      <c r="H311" s="518" t="s">
        <v>935</v>
      </c>
      <c r="I311" s="50" t="s">
        <v>1757</v>
      </c>
      <c r="J311" s="51" t="s">
        <v>15</v>
      </c>
      <c r="K311" s="51" t="s">
        <v>1759</v>
      </c>
      <c r="L311" s="50"/>
      <c r="M311" s="524" t="s">
        <v>1851</v>
      </c>
      <c r="N311" s="56"/>
      <c r="O311" s="551"/>
    </row>
    <row r="312" spans="1:15" s="96" customFormat="1" ht="77.099999999999994" customHeight="1">
      <c r="A312" s="128"/>
      <c r="B312" s="94"/>
      <c r="C312" s="199"/>
      <c r="D312" s="60">
        <v>6</v>
      </c>
      <c r="E312" s="82"/>
      <c r="F312" s="48"/>
      <c r="G312" s="59" t="s">
        <v>936</v>
      </c>
      <c r="H312" s="534" t="s">
        <v>936</v>
      </c>
      <c r="I312" s="60" t="s">
        <v>937</v>
      </c>
      <c r="J312" s="51" t="s">
        <v>24</v>
      </c>
      <c r="K312" s="62"/>
      <c r="L312" s="60"/>
      <c r="M312" s="63"/>
      <c r="N312" s="550"/>
      <c r="O312" s="523"/>
    </row>
    <row r="313" spans="1:15" s="96" customFormat="1" ht="77.099999999999994" customHeight="1">
      <c r="A313" s="128"/>
      <c r="B313" s="94"/>
      <c r="C313" s="199"/>
      <c r="D313" s="60">
        <v>7</v>
      </c>
      <c r="E313" s="82"/>
      <c r="F313" s="48"/>
      <c r="G313" s="59" t="s">
        <v>938</v>
      </c>
      <c r="H313" s="534" t="s">
        <v>938</v>
      </c>
      <c r="I313" s="60" t="s">
        <v>939</v>
      </c>
      <c r="J313" s="51" t="s">
        <v>24</v>
      </c>
      <c r="K313" s="62"/>
      <c r="L313" s="60"/>
      <c r="M313" s="63"/>
      <c r="N313" s="550"/>
      <c r="O313" s="523"/>
    </row>
    <row r="314" spans="1:15" ht="115.5" customHeight="1">
      <c r="A314" s="32"/>
      <c r="B314" s="109"/>
      <c r="C314" s="113" t="s">
        <v>933</v>
      </c>
      <c r="D314" s="60">
        <v>4</v>
      </c>
      <c r="E314" s="82"/>
      <c r="F314" s="49"/>
      <c r="G314" s="49" t="s">
        <v>940</v>
      </c>
      <c r="H314" s="518" t="s">
        <v>940</v>
      </c>
      <c r="I314" s="50" t="s">
        <v>941</v>
      </c>
      <c r="J314" s="51" t="s">
        <v>15</v>
      </c>
      <c r="K314" s="51"/>
      <c r="L314" s="50" t="s">
        <v>942</v>
      </c>
      <c r="M314" s="56"/>
      <c r="N314" s="56"/>
      <c r="O314" s="559"/>
    </row>
    <row r="315" spans="1:15" ht="77.099999999999994" customHeight="1">
      <c r="A315" s="32"/>
      <c r="B315" s="117"/>
      <c r="C315" s="113" t="s">
        <v>933</v>
      </c>
      <c r="D315" s="60">
        <v>5</v>
      </c>
      <c r="E315" s="82"/>
      <c r="F315" s="49"/>
      <c r="G315" s="49" t="s">
        <v>943</v>
      </c>
      <c r="H315" s="518" t="s">
        <v>943</v>
      </c>
      <c r="I315" s="60" t="s">
        <v>944</v>
      </c>
      <c r="J315" s="51" t="s">
        <v>15</v>
      </c>
      <c r="K315" s="62"/>
      <c r="L315" s="60" t="s">
        <v>945</v>
      </c>
      <c r="M315" s="64"/>
      <c r="N315" s="64"/>
      <c r="O315" s="560"/>
    </row>
    <row r="316" spans="1:15">
      <c r="A316" s="21" t="s">
        <v>946</v>
      </c>
      <c r="B316" s="22"/>
      <c r="C316" s="105"/>
      <c r="D316" s="200"/>
      <c r="E316" s="200"/>
      <c r="F316" s="107"/>
      <c r="G316" s="107"/>
      <c r="H316" s="536"/>
      <c r="I316" s="201"/>
      <c r="J316" s="201"/>
      <c r="K316" s="201"/>
      <c r="L316" s="201"/>
      <c r="M316" s="201"/>
      <c r="N316" s="201"/>
      <c r="O316" s="569"/>
    </row>
    <row r="317" spans="1:15">
      <c r="A317" s="32"/>
      <c r="B317" s="33" t="s">
        <v>947</v>
      </c>
      <c r="C317" s="34"/>
      <c r="D317" s="201"/>
      <c r="E317" s="201"/>
      <c r="F317" s="108"/>
      <c r="G317" s="108"/>
      <c r="H317" s="537"/>
      <c r="I317" s="201"/>
      <c r="J317" s="201"/>
      <c r="K317" s="201"/>
      <c r="L317" s="201"/>
      <c r="M317" s="201"/>
      <c r="N317" s="201"/>
      <c r="O317" s="569"/>
    </row>
    <row r="318" spans="1:15" ht="101.45" customHeight="1">
      <c r="A318" s="32"/>
      <c r="B318" s="109"/>
      <c r="C318" s="147" t="s">
        <v>948</v>
      </c>
      <c r="D318" s="40">
        <v>1</v>
      </c>
      <c r="E318" s="40" t="s">
        <v>949</v>
      </c>
      <c r="F318" s="191"/>
      <c r="G318" s="191" t="s">
        <v>950</v>
      </c>
      <c r="H318" s="541" t="s">
        <v>950</v>
      </c>
      <c r="I318" s="40" t="s">
        <v>951</v>
      </c>
      <c r="J318" s="202" t="s">
        <v>15</v>
      </c>
      <c r="K318" s="202"/>
      <c r="L318" s="110" t="s">
        <v>952</v>
      </c>
      <c r="M318" s="203"/>
      <c r="N318" s="203"/>
      <c r="O318" s="570"/>
    </row>
    <row r="319" spans="1:15" ht="101.45" customHeight="1">
      <c r="A319" s="32"/>
      <c r="B319" s="109"/>
      <c r="C319" s="174"/>
      <c r="D319" s="151">
        <v>2</v>
      </c>
      <c r="E319" s="66"/>
      <c r="F319" s="198"/>
      <c r="G319" s="198" t="s">
        <v>953</v>
      </c>
      <c r="H319" s="542" t="s">
        <v>953</v>
      </c>
      <c r="I319" s="151" t="s">
        <v>954</v>
      </c>
      <c r="J319" s="151" t="s">
        <v>32</v>
      </c>
      <c r="K319" s="151" t="s">
        <v>955</v>
      </c>
      <c r="L319" s="100"/>
      <c r="M319" s="102"/>
      <c r="N319" s="102"/>
      <c r="O319" s="562"/>
    </row>
    <row r="320" spans="1:15">
      <c r="A320" s="32"/>
      <c r="B320" s="33" t="s">
        <v>956</v>
      </c>
      <c r="C320" s="34"/>
      <c r="D320" s="201"/>
      <c r="E320" s="201"/>
      <c r="F320" s="108"/>
      <c r="G320" s="108"/>
      <c r="H320" s="537"/>
      <c r="I320" s="201"/>
      <c r="J320" s="201"/>
      <c r="K320" s="201"/>
      <c r="L320" s="201"/>
      <c r="M320" s="201"/>
      <c r="N320" s="201"/>
      <c r="O320" s="569"/>
    </row>
    <row r="321" spans="1:15" ht="104.45" customHeight="1">
      <c r="A321" s="149"/>
      <c r="B321" s="150"/>
      <c r="C321" s="125" t="s">
        <v>957</v>
      </c>
      <c r="D321" s="54"/>
      <c r="E321" s="54" t="s">
        <v>958</v>
      </c>
      <c r="F321" s="42"/>
      <c r="G321" s="42" t="s">
        <v>959</v>
      </c>
      <c r="H321" s="525" t="s">
        <v>959</v>
      </c>
      <c r="I321" s="78" t="s">
        <v>960</v>
      </c>
      <c r="J321" s="80" t="s">
        <v>24</v>
      </c>
      <c r="K321" s="80"/>
      <c r="L321" s="78" t="s">
        <v>961</v>
      </c>
      <c r="M321" s="81"/>
      <c r="N321" s="81"/>
      <c r="O321" s="566"/>
    </row>
    <row r="322" spans="1:15" ht="13.35" customHeight="1">
      <c r="A322" s="21" t="s">
        <v>962</v>
      </c>
      <c r="B322" s="22"/>
      <c r="C322" s="105"/>
      <c r="D322" s="200"/>
      <c r="E322" s="200"/>
      <c r="F322" s="107"/>
      <c r="G322" s="107"/>
      <c r="H322" s="536"/>
      <c r="I322" s="201"/>
      <c r="J322" s="201"/>
      <c r="K322" s="201"/>
      <c r="L322" s="201"/>
      <c r="M322" s="201"/>
      <c r="N322" s="201"/>
      <c r="O322" s="569"/>
    </row>
    <row r="323" spans="1:15">
      <c r="A323" s="32"/>
      <c r="B323" s="33" t="s">
        <v>963</v>
      </c>
      <c r="C323" s="34"/>
      <c r="D323" s="201"/>
      <c r="E323" s="201"/>
      <c r="F323" s="108"/>
      <c r="G323" s="108"/>
      <c r="H323" s="537"/>
      <c r="I323" s="201"/>
      <c r="J323" s="201"/>
      <c r="K323" s="201"/>
      <c r="L323" s="201"/>
      <c r="M323" s="201"/>
      <c r="N323" s="201"/>
      <c r="O323" s="569"/>
    </row>
    <row r="324" spans="1:15" ht="68.099999999999994" customHeight="1">
      <c r="A324" s="32"/>
      <c r="B324" s="166"/>
      <c r="C324" s="147" t="s">
        <v>964</v>
      </c>
      <c r="D324" s="78">
        <v>1</v>
      </c>
      <c r="E324" s="40" t="s">
        <v>965</v>
      </c>
      <c r="F324" s="42"/>
      <c r="G324" s="42" t="s">
        <v>966</v>
      </c>
      <c r="H324" s="525" t="s">
        <v>966</v>
      </c>
      <c r="I324" s="43" t="s">
        <v>967</v>
      </c>
      <c r="J324" s="80" t="s">
        <v>15</v>
      </c>
      <c r="K324" s="80"/>
      <c r="L324" s="78" t="s">
        <v>21</v>
      </c>
      <c r="M324" s="45"/>
      <c r="N324" s="45"/>
      <c r="O324" s="563"/>
    </row>
    <row r="325" spans="1:15" ht="68.099999999999994" customHeight="1">
      <c r="A325" s="32"/>
      <c r="B325" s="166"/>
      <c r="C325" s="125"/>
      <c r="D325" s="46">
        <v>2</v>
      </c>
      <c r="E325" s="54"/>
      <c r="F325" s="65"/>
      <c r="G325" s="59" t="s">
        <v>968</v>
      </c>
      <c r="H325" s="534" t="s">
        <v>968</v>
      </c>
      <c r="I325" s="84" t="s">
        <v>969</v>
      </c>
      <c r="J325" s="80" t="s">
        <v>24</v>
      </c>
      <c r="K325" s="182"/>
      <c r="L325" s="54"/>
      <c r="M325" s="180"/>
      <c r="N325" s="550"/>
      <c r="O325" s="523"/>
    </row>
    <row r="326" spans="1:15" ht="78.599999999999994" customHeight="1">
      <c r="A326" s="32"/>
      <c r="B326" s="109"/>
      <c r="C326" s="126" t="s">
        <v>970</v>
      </c>
      <c r="D326" s="57"/>
      <c r="E326" s="57" t="s">
        <v>971</v>
      </c>
      <c r="F326" s="49"/>
      <c r="G326" s="49" t="s">
        <v>972</v>
      </c>
      <c r="H326" s="518" t="s">
        <v>972</v>
      </c>
      <c r="I326" s="47" t="s">
        <v>973</v>
      </c>
      <c r="J326" s="53" t="s">
        <v>15</v>
      </c>
      <c r="K326" s="53"/>
      <c r="L326" s="47" t="s">
        <v>974</v>
      </c>
      <c r="M326" s="52"/>
      <c r="N326" s="52"/>
      <c r="O326" s="557"/>
    </row>
    <row r="327" spans="1:15" ht="72">
      <c r="A327" s="32"/>
      <c r="B327" s="117"/>
      <c r="C327" s="127" t="s">
        <v>975</v>
      </c>
      <c r="D327" s="47">
        <v>1</v>
      </c>
      <c r="E327" s="46"/>
      <c r="F327" s="49"/>
      <c r="G327" s="49" t="s">
        <v>976</v>
      </c>
      <c r="H327" s="518" t="s">
        <v>976</v>
      </c>
      <c r="I327" s="47" t="s">
        <v>977</v>
      </c>
      <c r="J327" s="53" t="s">
        <v>15</v>
      </c>
      <c r="K327" s="53"/>
      <c r="L327" s="47"/>
      <c r="M327" s="52"/>
      <c r="N327" s="52"/>
      <c r="O327" s="557"/>
    </row>
    <row r="328" spans="1:15" s="96" customFormat="1" ht="60.6" customHeight="1">
      <c r="A328" s="128"/>
      <c r="B328" s="94"/>
      <c r="C328" s="130"/>
      <c r="D328" s="57">
        <v>4</v>
      </c>
      <c r="E328" s="46"/>
      <c r="F328" s="65" t="s">
        <v>1847</v>
      </c>
      <c r="G328" s="59" t="s">
        <v>978</v>
      </c>
      <c r="H328" s="534" t="s">
        <v>978</v>
      </c>
      <c r="I328" s="60" t="s">
        <v>1010</v>
      </c>
      <c r="J328" s="61" t="s">
        <v>24</v>
      </c>
      <c r="K328" s="61"/>
      <c r="L328" s="57"/>
      <c r="M328" s="548" t="s">
        <v>1897</v>
      </c>
      <c r="N328" s="550"/>
      <c r="O328" s="523"/>
    </row>
    <row r="329" spans="1:15" s="96" customFormat="1" ht="60.6" customHeight="1">
      <c r="A329" s="128"/>
      <c r="B329" s="94"/>
      <c r="C329" s="130"/>
      <c r="D329" s="57">
        <v>5</v>
      </c>
      <c r="E329" s="46"/>
      <c r="F329" s="65"/>
      <c r="G329" s="59" t="s">
        <v>979</v>
      </c>
      <c r="H329" s="534" t="s">
        <v>979</v>
      </c>
      <c r="I329" s="57" t="s">
        <v>980</v>
      </c>
      <c r="J329" s="61" t="s">
        <v>24</v>
      </c>
      <c r="K329" s="61"/>
      <c r="L329" s="57"/>
      <c r="M329" s="57"/>
      <c r="N329" s="550"/>
      <c r="O329" s="523"/>
    </row>
    <row r="330" spans="1:15" s="96" customFormat="1" ht="60.6" customHeight="1">
      <c r="A330" s="128"/>
      <c r="B330" s="94"/>
      <c r="C330" s="130"/>
      <c r="D330" s="57">
        <v>6</v>
      </c>
      <c r="E330" s="46"/>
      <c r="F330" s="65"/>
      <c r="G330" s="59" t="s">
        <v>981</v>
      </c>
      <c r="H330" s="534" t="s">
        <v>981</v>
      </c>
      <c r="I330" s="57" t="s">
        <v>982</v>
      </c>
      <c r="J330" s="61" t="s">
        <v>24</v>
      </c>
      <c r="K330" s="61"/>
      <c r="L330" s="57"/>
      <c r="M330" s="57"/>
      <c r="N330" s="550"/>
      <c r="O330" s="523"/>
    </row>
    <row r="331" spans="1:15" ht="60.6" customHeight="1">
      <c r="A331" s="32"/>
      <c r="B331" s="117"/>
      <c r="C331" s="115" t="s">
        <v>975</v>
      </c>
      <c r="D331" s="57">
        <v>2</v>
      </c>
      <c r="E331" s="46"/>
      <c r="F331" s="59"/>
      <c r="G331" s="59" t="s">
        <v>983</v>
      </c>
      <c r="H331" s="534" t="s">
        <v>983</v>
      </c>
      <c r="I331" s="57" t="s">
        <v>984</v>
      </c>
      <c r="J331" s="61" t="s">
        <v>24</v>
      </c>
      <c r="K331" s="61"/>
      <c r="L331" s="57" t="s">
        <v>985</v>
      </c>
      <c r="M331" s="63"/>
      <c r="N331" s="63"/>
      <c r="O331" s="564"/>
    </row>
    <row r="332" spans="1:15" ht="60.6" customHeight="1">
      <c r="A332" s="149"/>
      <c r="B332" s="150"/>
      <c r="C332" s="204"/>
      <c r="D332" s="151">
        <v>3</v>
      </c>
      <c r="E332" s="66"/>
      <c r="F332" s="198"/>
      <c r="G332" s="198" t="s">
        <v>986</v>
      </c>
      <c r="H332" s="542" t="s">
        <v>986</v>
      </c>
      <c r="I332" s="151" t="s">
        <v>987</v>
      </c>
      <c r="J332" s="151" t="s">
        <v>32</v>
      </c>
      <c r="K332" s="151"/>
      <c r="L332" s="151"/>
      <c r="M332" s="135"/>
      <c r="N332" s="135"/>
      <c r="O332" s="571"/>
    </row>
    <row r="333" spans="1:15">
      <c r="A333" s="21" t="s">
        <v>988</v>
      </c>
      <c r="B333" s="22"/>
      <c r="C333" s="23"/>
      <c r="D333" s="205"/>
      <c r="E333" s="205"/>
      <c r="F333" s="107"/>
      <c r="G333" s="107"/>
      <c r="H333" s="536"/>
      <c r="I333" s="206"/>
      <c r="J333" s="201"/>
      <c r="K333" s="206"/>
      <c r="L333" s="206"/>
      <c r="M333" s="201"/>
      <c r="N333" s="201"/>
      <c r="O333" s="569"/>
    </row>
    <row r="334" spans="1:15">
      <c r="A334" s="32"/>
      <c r="B334" s="33" t="s">
        <v>989</v>
      </c>
      <c r="C334" s="34"/>
      <c r="D334" s="201"/>
      <c r="E334" s="201"/>
      <c r="F334" s="108"/>
      <c r="G334" s="108"/>
      <c r="H334" s="537"/>
      <c r="I334" s="201"/>
      <c r="J334" s="201"/>
      <c r="K334" s="201"/>
      <c r="L334" s="201"/>
      <c r="M334" s="201"/>
      <c r="N334" s="201"/>
      <c r="O334" s="569"/>
    </row>
    <row r="335" spans="1:15" ht="51.6" customHeight="1">
      <c r="A335" s="154"/>
      <c r="B335" s="207"/>
      <c r="C335" s="189" t="s">
        <v>990</v>
      </c>
      <c r="D335" s="208">
        <v>1</v>
      </c>
      <c r="E335" s="208" t="s">
        <v>991</v>
      </c>
      <c r="F335" s="209"/>
      <c r="G335" s="209" t="s">
        <v>992</v>
      </c>
      <c r="H335" s="543" t="s">
        <v>992</v>
      </c>
      <c r="I335" s="208" t="s">
        <v>993</v>
      </c>
      <c r="J335" s="210" t="s">
        <v>24</v>
      </c>
      <c r="K335" s="210"/>
      <c r="L335" s="208" t="s">
        <v>994</v>
      </c>
      <c r="M335" s="211"/>
      <c r="N335" s="211"/>
      <c r="O335" s="572"/>
    </row>
    <row r="336" spans="1:15">
      <c r="A336" s="212" t="s">
        <v>995</v>
      </c>
      <c r="B336" s="213"/>
      <c r="C336" s="214"/>
      <c r="D336" s="205"/>
      <c r="E336" s="205"/>
      <c r="F336" s="215"/>
      <c r="G336" s="215"/>
      <c r="H336" s="544"/>
      <c r="I336" s="206"/>
      <c r="J336" s="206"/>
      <c r="K336" s="206"/>
      <c r="L336" s="206"/>
      <c r="M336" s="206"/>
      <c r="N336" s="206"/>
      <c r="O336" s="573"/>
    </row>
    <row r="337" spans="1:15">
      <c r="A337" s="216"/>
      <c r="B337" s="217" t="s">
        <v>996</v>
      </c>
      <c r="C337" s="218"/>
      <c r="D337" s="201"/>
      <c r="E337" s="201"/>
      <c r="F337" s="108"/>
      <c r="G337" s="108"/>
      <c r="H337" s="537"/>
      <c r="I337" s="201"/>
      <c r="J337" s="206"/>
      <c r="K337" s="201"/>
      <c r="L337" s="201"/>
      <c r="M337" s="201"/>
      <c r="N337" s="201"/>
      <c r="O337" s="569"/>
    </row>
    <row r="338" spans="1:15" ht="72">
      <c r="A338" s="216"/>
      <c r="B338" s="219"/>
      <c r="C338" s="110" t="s">
        <v>997</v>
      </c>
      <c r="D338" s="43">
        <v>1</v>
      </c>
      <c r="E338" s="110" t="s">
        <v>998</v>
      </c>
      <c r="F338" s="42"/>
      <c r="G338" s="42" t="s">
        <v>999</v>
      </c>
      <c r="H338" s="525" t="s">
        <v>999</v>
      </c>
      <c r="I338" s="43" t="s">
        <v>1000</v>
      </c>
      <c r="J338" s="43" t="s">
        <v>15</v>
      </c>
      <c r="K338" s="44" t="s">
        <v>1001</v>
      </c>
      <c r="L338" s="220"/>
      <c r="M338" s="45"/>
      <c r="N338" s="45"/>
      <c r="O338" s="563"/>
    </row>
    <row r="339" spans="1:15" ht="108">
      <c r="A339" s="216"/>
      <c r="B339" s="219"/>
      <c r="C339" s="115" t="s">
        <v>997</v>
      </c>
      <c r="D339" s="47">
        <v>2</v>
      </c>
      <c r="E339" s="54"/>
      <c r="F339" s="49"/>
      <c r="G339" s="49" t="s">
        <v>1002</v>
      </c>
      <c r="H339" s="518" t="s">
        <v>1002</v>
      </c>
      <c r="I339" s="47" t="s">
        <v>1003</v>
      </c>
      <c r="J339" s="47" t="s">
        <v>351</v>
      </c>
      <c r="K339" s="53"/>
      <c r="L339" s="47" t="s">
        <v>1004</v>
      </c>
      <c r="M339" s="52"/>
      <c r="N339" s="52"/>
      <c r="O339" s="557"/>
    </row>
    <row r="340" spans="1:15" ht="80.099999999999994" customHeight="1" thickBot="1">
      <c r="A340" s="221"/>
      <c r="B340" s="222"/>
      <c r="C340" s="223" t="s">
        <v>1005</v>
      </c>
      <c r="D340" s="224"/>
      <c r="E340" s="224" t="s">
        <v>1006</v>
      </c>
      <c r="F340" s="225"/>
      <c r="G340" s="225" t="s">
        <v>1007</v>
      </c>
      <c r="H340" s="545" t="s">
        <v>1007</v>
      </c>
      <c r="I340" s="226" t="s">
        <v>1008</v>
      </c>
      <c r="J340" s="226" t="s">
        <v>351</v>
      </c>
      <c r="K340" s="227"/>
      <c r="L340" s="226" t="s">
        <v>1009</v>
      </c>
      <c r="M340" s="228"/>
      <c r="N340" s="228"/>
      <c r="O340" s="574"/>
    </row>
    <row r="341" spans="1:15">
      <c r="N341" s="555"/>
    </row>
  </sheetData>
  <mergeCells count="4">
    <mergeCell ref="A3:C3"/>
    <mergeCell ref="C153:C154"/>
    <mergeCell ref="E153:E154"/>
    <mergeCell ref="C273:C274"/>
  </mergeCells>
  <phoneticPr fontId="3"/>
  <pageMargins left="0.23622047244094491" right="0.23622047244094491" top="0.74803149606299213" bottom="0.74803149606299213" header="0.31496062992125984" footer="0.31496062992125984"/>
  <pageSetup paperSize="8" scale="38" fitToHeight="0" orientation="landscape" r:id="rId1"/>
  <headerFooter>
    <oddFooter>&amp;C&amp;"ＭＳ ゴシック,標準"&amp;P/&amp;N</oddFooter>
  </headerFooter>
  <rowBreaks count="2" manualBreakCount="2">
    <brk id="19" max="14" man="1"/>
    <brk id="4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1E8B-F9D3-4201-8A64-699A27C1364A}">
  <sheetPr>
    <pageSetUpPr fitToPage="1"/>
  </sheetPr>
  <dimension ref="A1:H316"/>
  <sheetViews>
    <sheetView showGridLines="0" view="pageBreakPreview" zoomScale="50" zoomScaleNormal="85" zoomScaleSheetLayoutView="50" workbookViewId="0"/>
  </sheetViews>
  <sheetFormatPr defaultColWidth="4.875" defaultRowHeight="15.75"/>
  <cols>
    <col min="1" max="1" width="9.625" style="278" customWidth="1"/>
    <col min="2" max="2" width="10.5" style="278" customWidth="1"/>
    <col min="3" max="3" width="28.125" style="278" customWidth="1"/>
    <col min="4" max="5" width="28.125" style="281" customWidth="1"/>
    <col min="6" max="6" width="55.625" style="281" customWidth="1"/>
    <col min="7" max="8" width="11.625" style="239" customWidth="1"/>
    <col min="9" max="9" width="18.375" style="239" customWidth="1"/>
    <col min="10" max="16384" width="4.875" style="239"/>
  </cols>
  <sheetData>
    <row r="1" spans="1:8" ht="15.6" customHeight="1">
      <c r="A1" s="234" t="s">
        <v>1857</v>
      </c>
      <c r="B1" s="235"/>
      <c r="C1" s="235"/>
      <c r="D1" s="236"/>
      <c r="E1" s="236"/>
      <c r="F1" s="237"/>
      <c r="G1" s="238"/>
      <c r="H1" s="238"/>
    </row>
    <row r="2" spans="1:8" ht="15.6" customHeight="1">
      <c r="A2" s="240" t="s">
        <v>1011</v>
      </c>
      <c r="B2" s="235"/>
      <c r="C2" s="235"/>
      <c r="D2" s="236"/>
      <c r="E2" s="236"/>
      <c r="F2" s="237"/>
      <c r="G2" s="238"/>
      <c r="H2" s="238"/>
    </row>
    <row r="3" spans="1:8" ht="15.6" customHeight="1">
      <c r="A3" s="241" t="s">
        <v>1012</v>
      </c>
      <c r="B3" s="241"/>
      <c r="C3" s="235"/>
      <c r="D3" s="236"/>
      <c r="E3" s="236"/>
      <c r="F3" s="237"/>
      <c r="G3" s="238"/>
      <c r="H3" s="238"/>
    </row>
    <row r="4" spans="1:8" ht="15.6" customHeight="1">
      <c r="A4" s="235"/>
      <c r="B4" s="235"/>
      <c r="C4" s="235"/>
      <c r="D4" s="236"/>
      <c r="E4" s="236"/>
      <c r="F4" s="237"/>
      <c r="G4" s="238"/>
      <c r="H4" s="238"/>
    </row>
    <row r="5" spans="1:8" ht="15.6" customHeight="1">
      <c r="A5" s="240" t="s">
        <v>1013</v>
      </c>
      <c r="B5" s="235"/>
      <c r="C5" s="235"/>
      <c r="D5" s="236"/>
      <c r="E5" s="236"/>
      <c r="F5" s="237"/>
      <c r="G5" s="238"/>
      <c r="H5" s="238"/>
    </row>
    <row r="6" spans="1:8" ht="15.6" customHeight="1">
      <c r="A6" s="241" t="s">
        <v>1014</v>
      </c>
      <c r="B6" s="241"/>
      <c r="C6" s="235"/>
      <c r="D6" s="236"/>
      <c r="E6" s="236"/>
      <c r="F6" s="237"/>
      <c r="G6" s="238"/>
      <c r="H6" s="238"/>
    </row>
    <row r="7" spans="1:8" ht="15.6" customHeight="1" thickBot="1">
      <c r="A7" s="235"/>
      <c r="B7" s="235"/>
      <c r="C7" s="235"/>
      <c r="D7" s="236"/>
      <c r="E7" s="236"/>
      <c r="F7" s="237"/>
      <c r="G7" s="238"/>
      <c r="H7" s="238"/>
    </row>
    <row r="8" spans="1:8">
      <c r="A8" s="627" t="s">
        <v>1015</v>
      </c>
      <c r="B8" s="630" t="s">
        <v>1016</v>
      </c>
      <c r="C8" s="633" t="s">
        <v>1017</v>
      </c>
      <c r="D8" s="633"/>
      <c r="E8" s="633"/>
      <c r="F8" s="633" t="s">
        <v>1018</v>
      </c>
      <c r="G8" s="634" t="s">
        <v>1019</v>
      </c>
      <c r="H8" s="622" t="s">
        <v>1020</v>
      </c>
    </row>
    <row r="9" spans="1:8" ht="15.75" customHeight="1">
      <c r="A9" s="628"/>
      <c r="B9" s="631"/>
      <c r="C9" s="625" t="s">
        <v>1021</v>
      </c>
      <c r="D9" s="625" t="s">
        <v>1022</v>
      </c>
      <c r="E9" s="625" t="s">
        <v>1023</v>
      </c>
      <c r="F9" s="625"/>
      <c r="G9" s="635"/>
      <c r="H9" s="623"/>
    </row>
    <row r="10" spans="1:8">
      <c r="A10" s="629"/>
      <c r="B10" s="632"/>
      <c r="C10" s="626"/>
      <c r="D10" s="626"/>
      <c r="E10" s="626"/>
      <c r="F10" s="626"/>
      <c r="G10" s="636"/>
      <c r="H10" s="624"/>
    </row>
    <row r="11" spans="1:8" s="247" customFormat="1">
      <c r="A11" s="242">
        <v>1</v>
      </c>
      <c r="B11" s="243"/>
      <c r="C11" s="244" t="s">
        <v>1024</v>
      </c>
      <c r="D11" s="244"/>
      <c r="E11" s="244" t="s">
        <v>1025</v>
      </c>
      <c r="F11" s="244" t="s">
        <v>1026</v>
      </c>
      <c r="G11" s="245" t="s">
        <v>1027</v>
      </c>
      <c r="H11" s="246">
        <v>24</v>
      </c>
    </row>
    <row r="12" spans="1:8" s="247" customFormat="1">
      <c r="A12" s="248">
        <v>2</v>
      </c>
      <c r="B12" s="249"/>
      <c r="C12" s="250" t="s">
        <v>1024</v>
      </c>
      <c r="D12" s="250"/>
      <c r="E12" s="250" t="s">
        <v>1028</v>
      </c>
      <c r="F12" s="250" t="s">
        <v>1029</v>
      </c>
      <c r="G12" s="251" t="s">
        <v>1030</v>
      </c>
      <c r="H12" s="252">
        <v>6</v>
      </c>
    </row>
    <row r="13" spans="1:8" s="247" customFormat="1">
      <c r="A13" s="248">
        <v>3</v>
      </c>
      <c r="B13" s="249"/>
      <c r="C13" s="250" t="s">
        <v>1024</v>
      </c>
      <c r="D13" s="250"/>
      <c r="E13" s="250" t="s">
        <v>1031</v>
      </c>
      <c r="F13" s="250" t="s">
        <v>1032</v>
      </c>
      <c r="G13" s="251" t="s">
        <v>1033</v>
      </c>
      <c r="H13" s="252">
        <v>4</v>
      </c>
    </row>
    <row r="14" spans="1:8" s="247" customFormat="1">
      <c r="A14" s="248">
        <v>105</v>
      </c>
      <c r="B14" s="249"/>
      <c r="C14" s="250" t="s">
        <v>1034</v>
      </c>
      <c r="D14" s="250"/>
      <c r="E14" s="250" t="s">
        <v>1035</v>
      </c>
      <c r="F14" s="250" t="s">
        <v>1029</v>
      </c>
      <c r="G14" s="251" t="s">
        <v>1030</v>
      </c>
      <c r="H14" s="252">
        <v>6</v>
      </c>
    </row>
    <row r="15" spans="1:8" s="247" customFormat="1">
      <c r="A15" s="248">
        <v>106</v>
      </c>
      <c r="B15" s="249"/>
      <c r="C15" s="250" t="s">
        <v>1034</v>
      </c>
      <c r="D15" s="250"/>
      <c r="E15" s="250" t="s">
        <v>1036</v>
      </c>
      <c r="F15" s="250" t="s">
        <v>1032</v>
      </c>
      <c r="G15" s="251" t="s">
        <v>1033</v>
      </c>
      <c r="H15" s="252">
        <v>4</v>
      </c>
    </row>
    <row r="16" spans="1:8" s="253" customFormat="1" ht="45.75" customHeight="1">
      <c r="A16" s="248">
        <v>4</v>
      </c>
      <c r="B16" s="249"/>
      <c r="C16" s="250" t="s">
        <v>1024</v>
      </c>
      <c r="D16" s="250"/>
      <c r="E16" s="250" t="s">
        <v>1037</v>
      </c>
      <c r="F16" s="250" t="s">
        <v>1038</v>
      </c>
      <c r="G16" s="251" t="s">
        <v>1030</v>
      </c>
      <c r="H16" s="252">
        <v>13</v>
      </c>
    </row>
    <row r="17" spans="1:8" s="253" customFormat="1" ht="45.75" customHeight="1">
      <c r="A17" s="248">
        <v>5</v>
      </c>
      <c r="B17" s="249"/>
      <c r="C17" s="250" t="s">
        <v>1024</v>
      </c>
      <c r="D17" s="250"/>
      <c r="E17" s="250" t="s">
        <v>1039</v>
      </c>
      <c r="F17" s="254" t="s">
        <v>1040</v>
      </c>
      <c r="G17" s="251" t="s">
        <v>1033</v>
      </c>
      <c r="H17" s="252">
        <v>8</v>
      </c>
    </row>
    <row r="18" spans="1:8" s="247" customFormat="1">
      <c r="A18" s="248">
        <v>6</v>
      </c>
      <c r="B18" s="249"/>
      <c r="C18" s="250" t="s">
        <v>1024</v>
      </c>
      <c r="D18" s="250"/>
      <c r="E18" s="250" t="s">
        <v>1041</v>
      </c>
      <c r="F18" s="250"/>
      <c r="G18" s="251" t="s">
        <v>1033</v>
      </c>
      <c r="H18" s="252">
        <v>20</v>
      </c>
    </row>
    <row r="19" spans="1:8" s="247" customFormat="1" ht="24">
      <c r="A19" s="248">
        <v>8</v>
      </c>
      <c r="B19" s="249"/>
      <c r="C19" s="250" t="s">
        <v>1024</v>
      </c>
      <c r="D19" s="250" t="s">
        <v>1042</v>
      </c>
      <c r="E19" s="250" t="s">
        <v>1043</v>
      </c>
      <c r="F19" s="255"/>
      <c r="G19" s="251" t="s">
        <v>1027</v>
      </c>
      <c r="H19" s="252">
        <v>18</v>
      </c>
    </row>
    <row r="20" spans="1:8" s="247" customFormat="1" ht="24">
      <c r="A20" s="248">
        <v>9</v>
      </c>
      <c r="B20" s="249"/>
      <c r="C20" s="250" t="s">
        <v>1024</v>
      </c>
      <c r="D20" s="250" t="s">
        <v>1042</v>
      </c>
      <c r="E20" s="250" t="s">
        <v>1044</v>
      </c>
      <c r="F20" s="255"/>
      <c r="G20" s="251" t="s">
        <v>1033</v>
      </c>
      <c r="H20" s="252">
        <v>6</v>
      </c>
    </row>
    <row r="21" spans="1:8" s="253" customFormat="1" ht="24">
      <c r="A21" s="248">
        <v>10</v>
      </c>
      <c r="B21" s="249"/>
      <c r="C21" s="250" t="s">
        <v>1024</v>
      </c>
      <c r="D21" s="256" t="s">
        <v>1045</v>
      </c>
      <c r="E21" s="257" t="s">
        <v>1046</v>
      </c>
      <c r="F21" s="254" t="s">
        <v>1047</v>
      </c>
      <c r="G21" s="258" t="s">
        <v>1048</v>
      </c>
      <c r="H21" s="259" t="s">
        <v>1049</v>
      </c>
    </row>
    <row r="22" spans="1:8" s="247" customFormat="1" ht="24">
      <c r="A22" s="248">
        <v>11</v>
      </c>
      <c r="B22" s="249"/>
      <c r="C22" s="250" t="s">
        <v>1024</v>
      </c>
      <c r="D22" s="256" t="s">
        <v>1045</v>
      </c>
      <c r="E22" s="257" t="s">
        <v>1050</v>
      </c>
      <c r="F22" s="254" t="s">
        <v>1051</v>
      </c>
      <c r="G22" s="258" t="s">
        <v>1048</v>
      </c>
      <c r="H22" s="260">
        <v>12</v>
      </c>
    </row>
    <row r="23" spans="1:8" s="247" customFormat="1">
      <c r="A23" s="248">
        <v>19</v>
      </c>
      <c r="B23" s="249"/>
      <c r="C23" s="261" t="s">
        <v>1052</v>
      </c>
      <c r="D23" s="250"/>
      <c r="E23" s="261" t="s">
        <v>1053</v>
      </c>
      <c r="F23" s="250"/>
      <c r="G23" s="251" t="s">
        <v>1027</v>
      </c>
      <c r="H23" s="252">
        <v>654</v>
      </c>
    </row>
    <row r="24" spans="1:8" s="247" customFormat="1">
      <c r="A24" s="248">
        <v>20</v>
      </c>
      <c r="B24" s="249"/>
      <c r="C24" s="261" t="s">
        <v>1052</v>
      </c>
      <c r="D24" s="250"/>
      <c r="E24" s="261" t="s">
        <v>1054</v>
      </c>
      <c r="F24" s="250"/>
      <c r="G24" s="251" t="s">
        <v>1027</v>
      </c>
      <c r="H24" s="252">
        <v>300</v>
      </c>
    </row>
    <row r="25" spans="1:8" s="253" customFormat="1">
      <c r="A25" s="248">
        <v>23</v>
      </c>
      <c r="B25" s="249" t="s">
        <v>1055</v>
      </c>
      <c r="C25" s="250" t="s">
        <v>1056</v>
      </c>
      <c r="D25" s="250"/>
      <c r="E25" s="250" t="s">
        <v>1057</v>
      </c>
      <c r="F25" s="250" t="s">
        <v>1058</v>
      </c>
      <c r="G25" s="251" t="s">
        <v>1027</v>
      </c>
      <c r="H25" s="252">
        <v>2</v>
      </c>
    </row>
    <row r="26" spans="1:8" s="247" customFormat="1">
      <c r="A26" s="248">
        <v>24</v>
      </c>
      <c r="B26" s="249" t="s">
        <v>1055</v>
      </c>
      <c r="C26" s="250" t="s">
        <v>1059</v>
      </c>
      <c r="D26" s="250" t="s">
        <v>1060</v>
      </c>
      <c r="E26" s="250" t="s">
        <v>1054</v>
      </c>
      <c r="F26" s="250"/>
      <c r="G26" s="251" t="s">
        <v>1027</v>
      </c>
      <c r="H26" s="252">
        <v>300</v>
      </c>
    </row>
    <row r="27" spans="1:8" s="247" customFormat="1">
      <c r="A27" s="248">
        <v>25</v>
      </c>
      <c r="B27" s="249" t="s">
        <v>1055</v>
      </c>
      <c r="C27" s="250" t="s">
        <v>1059</v>
      </c>
      <c r="D27" s="250" t="s">
        <v>1042</v>
      </c>
      <c r="E27" s="250" t="s">
        <v>1061</v>
      </c>
      <c r="F27" s="250"/>
      <c r="G27" s="251" t="s">
        <v>1027</v>
      </c>
      <c r="H27" s="252">
        <v>654</v>
      </c>
    </row>
    <row r="28" spans="1:8" s="247" customFormat="1">
      <c r="A28" s="248">
        <v>26</v>
      </c>
      <c r="B28" s="262" t="s">
        <v>1062</v>
      </c>
      <c r="C28" s="250" t="s">
        <v>1059</v>
      </c>
      <c r="D28" s="250" t="s">
        <v>1060</v>
      </c>
      <c r="E28" s="250" t="s">
        <v>1063</v>
      </c>
      <c r="F28" s="255"/>
      <c r="G28" s="251" t="s">
        <v>1064</v>
      </c>
      <c r="H28" s="252">
        <v>13</v>
      </c>
    </row>
    <row r="29" spans="1:8" s="247" customFormat="1">
      <c r="A29" s="248">
        <v>27</v>
      </c>
      <c r="B29" s="249" t="s">
        <v>1055</v>
      </c>
      <c r="C29" s="250" t="s">
        <v>1059</v>
      </c>
      <c r="D29" s="250" t="s">
        <v>1060</v>
      </c>
      <c r="E29" s="250" t="s">
        <v>1065</v>
      </c>
      <c r="F29" s="250"/>
      <c r="G29" s="251" t="s">
        <v>1027</v>
      </c>
      <c r="H29" s="252">
        <v>24</v>
      </c>
    </row>
    <row r="30" spans="1:8" s="263" customFormat="1">
      <c r="A30" s="248">
        <v>28</v>
      </c>
      <c r="B30" s="249" t="s">
        <v>1055</v>
      </c>
      <c r="C30" s="250" t="s">
        <v>1059</v>
      </c>
      <c r="D30" s="250" t="s">
        <v>1042</v>
      </c>
      <c r="E30" s="250" t="s">
        <v>1065</v>
      </c>
      <c r="F30" s="250"/>
      <c r="G30" s="251" t="s">
        <v>1027</v>
      </c>
      <c r="H30" s="252">
        <v>24</v>
      </c>
    </row>
    <row r="31" spans="1:8" s="247" customFormat="1">
      <c r="A31" s="248">
        <v>29</v>
      </c>
      <c r="B31" s="249" t="s">
        <v>1055</v>
      </c>
      <c r="C31" s="250" t="s">
        <v>1059</v>
      </c>
      <c r="D31" s="250" t="s">
        <v>1060</v>
      </c>
      <c r="E31" s="250" t="s">
        <v>1066</v>
      </c>
      <c r="F31" s="250"/>
      <c r="G31" s="251" t="s">
        <v>1067</v>
      </c>
      <c r="H31" s="264" t="s">
        <v>1068</v>
      </c>
    </row>
    <row r="32" spans="1:8" s="263" customFormat="1">
      <c r="A32" s="248">
        <v>30</v>
      </c>
      <c r="B32" s="249" t="s">
        <v>1055</v>
      </c>
      <c r="C32" s="250" t="s">
        <v>1059</v>
      </c>
      <c r="D32" s="250" t="s">
        <v>1042</v>
      </c>
      <c r="E32" s="250" t="s">
        <v>1066</v>
      </c>
      <c r="F32" s="250"/>
      <c r="G32" s="251" t="s">
        <v>1067</v>
      </c>
      <c r="H32" s="264" t="s">
        <v>1068</v>
      </c>
    </row>
    <row r="33" spans="1:8" s="263" customFormat="1" ht="24">
      <c r="A33" s="248">
        <v>31</v>
      </c>
      <c r="B33" s="249" t="s">
        <v>1055</v>
      </c>
      <c r="C33" s="250" t="s">
        <v>1059</v>
      </c>
      <c r="D33" s="250" t="s">
        <v>1042</v>
      </c>
      <c r="E33" s="261" t="s">
        <v>1069</v>
      </c>
      <c r="F33" s="254" t="s">
        <v>1070</v>
      </c>
      <c r="G33" s="251" t="s">
        <v>1067</v>
      </c>
      <c r="H33" s="264" t="s">
        <v>1068</v>
      </c>
    </row>
    <row r="34" spans="1:8" s="263" customFormat="1" ht="24">
      <c r="A34" s="248">
        <v>32</v>
      </c>
      <c r="B34" s="249" t="s">
        <v>1055</v>
      </c>
      <c r="C34" s="250" t="s">
        <v>1059</v>
      </c>
      <c r="D34" s="250" t="s">
        <v>1042</v>
      </c>
      <c r="E34" s="261" t="s">
        <v>1071</v>
      </c>
      <c r="F34" s="254" t="s">
        <v>1072</v>
      </c>
      <c r="G34" s="251" t="s">
        <v>1067</v>
      </c>
      <c r="H34" s="264" t="s">
        <v>1068</v>
      </c>
    </row>
    <row r="35" spans="1:8" s="263" customFormat="1" ht="24">
      <c r="A35" s="248">
        <v>33</v>
      </c>
      <c r="B35" s="249" t="s">
        <v>1055</v>
      </c>
      <c r="C35" s="250" t="s">
        <v>1059</v>
      </c>
      <c r="D35" s="250" t="s">
        <v>1042</v>
      </c>
      <c r="E35" s="261" t="s">
        <v>1073</v>
      </c>
      <c r="F35" s="250" t="s">
        <v>1074</v>
      </c>
      <c r="G35" s="251" t="s">
        <v>1075</v>
      </c>
      <c r="H35" s="252" t="s">
        <v>1076</v>
      </c>
    </row>
    <row r="36" spans="1:8" s="263" customFormat="1" ht="24">
      <c r="A36" s="248">
        <v>34</v>
      </c>
      <c r="B36" s="249" t="s">
        <v>1055</v>
      </c>
      <c r="C36" s="250" t="s">
        <v>1059</v>
      </c>
      <c r="D36" s="250"/>
      <c r="E36" s="250" t="s">
        <v>1077</v>
      </c>
      <c r="F36" s="250"/>
      <c r="G36" s="251" t="s">
        <v>1067</v>
      </c>
      <c r="H36" s="252" t="s">
        <v>1078</v>
      </c>
    </row>
    <row r="37" spans="1:8" s="263" customFormat="1" ht="30.75" customHeight="1">
      <c r="A37" s="248">
        <v>35</v>
      </c>
      <c r="B37" s="249" t="s">
        <v>1055</v>
      </c>
      <c r="C37" s="250" t="s">
        <v>1059</v>
      </c>
      <c r="D37" s="250" t="s">
        <v>1042</v>
      </c>
      <c r="E37" s="250" t="s">
        <v>1079</v>
      </c>
      <c r="F37" s="250"/>
      <c r="G37" s="251" t="s">
        <v>1067</v>
      </c>
      <c r="H37" s="264" t="s">
        <v>1068</v>
      </c>
    </row>
    <row r="38" spans="1:8" s="247" customFormat="1">
      <c r="A38" s="248">
        <v>36</v>
      </c>
      <c r="B38" s="249" t="s">
        <v>1055</v>
      </c>
      <c r="C38" s="250" t="s">
        <v>1059</v>
      </c>
      <c r="D38" s="250" t="s">
        <v>1042</v>
      </c>
      <c r="E38" s="250" t="s">
        <v>1080</v>
      </c>
      <c r="F38" s="255"/>
      <c r="G38" s="251" t="s">
        <v>1027</v>
      </c>
      <c r="H38" s="252">
        <v>24</v>
      </c>
    </row>
    <row r="39" spans="1:8" s="247" customFormat="1">
      <c r="A39" s="248">
        <v>37</v>
      </c>
      <c r="B39" s="249" t="s">
        <v>1055</v>
      </c>
      <c r="C39" s="250" t="s">
        <v>1059</v>
      </c>
      <c r="D39" s="265" t="s">
        <v>1042</v>
      </c>
      <c r="E39" s="250" t="s">
        <v>1081</v>
      </c>
      <c r="F39" s="250"/>
      <c r="G39" s="251">
        <v>9</v>
      </c>
      <c r="H39" s="252">
        <v>13</v>
      </c>
    </row>
    <row r="40" spans="1:8" s="263" customFormat="1">
      <c r="A40" s="248">
        <v>38</v>
      </c>
      <c r="B40" s="249" t="s">
        <v>1055</v>
      </c>
      <c r="C40" s="250" t="s">
        <v>1059</v>
      </c>
      <c r="D40" s="250"/>
      <c r="E40" s="250" t="s">
        <v>1082</v>
      </c>
      <c r="F40" s="250"/>
      <c r="G40" s="251" t="s">
        <v>1048</v>
      </c>
      <c r="H40" s="252">
        <v>300</v>
      </c>
    </row>
    <row r="41" spans="1:8" s="247" customFormat="1">
      <c r="A41" s="248">
        <v>39</v>
      </c>
      <c r="B41" s="249" t="s">
        <v>1055</v>
      </c>
      <c r="C41" s="250" t="s">
        <v>1083</v>
      </c>
      <c r="D41" s="250" t="s">
        <v>1060</v>
      </c>
      <c r="E41" s="250" t="s">
        <v>1054</v>
      </c>
      <c r="F41" s="250"/>
      <c r="G41" s="251" t="s">
        <v>1027</v>
      </c>
      <c r="H41" s="252">
        <v>300</v>
      </c>
    </row>
    <row r="42" spans="1:8" s="247" customFormat="1">
      <c r="A42" s="248">
        <v>40</v>
      </c>
      <c r="B42" s="249" t="s">
        <v>1055</v>
      </c>
      <c r="C42" s="250" t="s">
        <v>1083</v>
      </c>
      <c r="D42" s="250" t="s">
        <v>1042</v>
      </c>
      <c r="E42" s="250" t="s">
        <v>1061</v>
      </c>
      <c r="F42" s="250"/>
      <c r="G42" s="251" t="s">
        <v>1027</v>
      </c>
      <c r="H42" s="252">
        <v>654</v>
      </c>
    </row>
    <row r="43" spans="1:8" s="247" customFormat="1">
      <c r="A43" s="248"/>
      <c r="B43" s="249" t="s">
        <v>1055</v>
      </c>
      <c r="C43" s="250" t="s">
        <v>1084</v>
      </c>
      <c r="D43" s="250" t="s">
        <v>1085</v>
      </c>
      <c r="E43" s="250" t="s">
        <v>1086</v>
      </c>
      <c r="F43" s="250"/>
      <c r="G43" s="251" t="s">
        <v>1087</v>
      </c>
      <c r="H43" s="252">
        <v>13</v>
      </c>
    </row>
    <row r="44" spans="1:8" s="247" customFormat="1">
      <c r="A44" s="248">
        <v>41</v>
      </c>
      <c r="B44" s="249" t="s">
        <v>1055</v>
      </c>
      <c r="C44" s="250" t="s">
        <v>1083</v>
      </c>
      <c r="D44" s="250" t="s">
        <v>1060</v>
      </c>
      <c r="E44" s="250" t="s">
        <v>1088</v>
      </c>
      <c r="F44" s="250"/>
      <c r="G44" s="251" t="s">
        <v>1027</v>
      </c>
      <c r="H44" s="252">
        <v>18</v>
      </c>
    </row>
    <row r="45" spans="1:8" s="263" customFormat="1" ht="36">
      <c r="A45" s="248">
        <v>42</v>
      </c>
      <c r="B45" s="249" t="s">
        <v>1055</v>
      </c>
      <c r="C45" s="250" t="s">
        <v>1083</v>
      </c>
      <c r="D45" s="250" t="s">
        <v>1042</v>
      </c>
      <c r="E45" s="250" t="s">
        <v>1089</v>
      </c>
      <c r="F45" s="250" t="s">
        <v>1090</v>
      </c>
      <c r="G45" s="251" t="s">
        <v>1030</v>
      </c>
      <c r="H45" s="252">
        <v>8</v>
      </c>
    </row>
    <row r="46" spans="1:8" s="263" customFormat="1" ht="24">
      <c r="A46" s="248">
        <v>43</v>
      </c>
      <c r="B46" s="249" t="s">
        <v>1055</v>
      </c>
      <c r="C46" s="250" t="s">
        <v>1083</v>
      </c>
      <c r="D46" s="250" t="s">
        <v>1042</v>
      </c>
      <c r="E46" s="250" t="s">
        <v>1089</v>
      </c>
      <c r="F46" s="250" t="s">
        <v>1091</v>
      </c>
      <c r="G46" s="251" t="s">
        <v>1064</v>
      </c>
      <c r="H46" s="252">
        <v>4</v>
      </c>
    </row>
    <row r="47" spans="1:8" s="247" customFormat="1">
      <c r="A47" s="248">
        <v>44</v>
      </c>
      <c r="B47" s="249" t="s">
        <v>1055</v>
      </c>
      <c r="C47" s="250" t="s">
        <v>1083</v>
      </c>
      <c r="D47" s="250"/>
      <c r="E47" s="250" t="s">
        <v>1092</v>
      </c>
      <c r="F47" s="250" t="s">
        <v>1093</v>
      </c>
      <c r="G47" s="251" t="s">
        <v>1048</v>
      </c>
      <c r="H47" s="252">
        <v>3</v>
      </c>
    </row>
    <row r="48" spans="1:8" s="247" customFormat="1">
      <c r="A48" s="248">
        <v>45</v>
      </c>
      <c r="B48" s="249"/>
      <c r="C48" s="250" t="s">
        <v>1083</v>
      </c>
      <c r="D48" s="250"/>
      <c r="E48" s="250" t="s">
        <v>1094</v>
      </c>
      <c r="F48" s="255"/>
      <c r="G48" s="251" t="s">
        <v>1064</v>
      </c>
      <c r="H48" s="252">
        <v>6</v>
      </c>
    </row>
    <row r="49" spans="1:8" s="253" customFormat="1">
      <c r="A49" s="248">
        <v>46</v>
      </c>
      <c r="B49" s="249" t="s">
        <v>1055</v>
      </c>
      <c r="C49" s="250" t="s">
        <v>1083</v>
      </c>
      <c r="D49" s="250" t="s">
        <v>1042</v>
      </c>
      <c r="E49" s="250" t="s">
        <v>1095</v>
      </c>
      <c r="F49" s="250"/>
      <c r="G49" s="251" t="s">
        <v>1027</v>
      </c>
      <c r="H49" s="252">
        <v>5</v>
      </c>
    </row>
    <row r="50" spans="1:8" s="253" customFormat="1">
      <c r="A50" s="248"/>
      <c r="B50" s="249" t="s">
        <v>1055</v>
      </c>
      <c r="C50" s="250" t="s">
        <v>1083</v>
      </c>
      <c r="D50" s="250" t="s">
        <v>1060</v>
      </c>
      <c r="E50" s="250" t="s">
        <v>1096</v>
      </c>
      <c r="F50" s="250"/>
      <c r="G50" s="251" t="s">
        <v>1097</v>
      </c>
      <c r="H50" s="252">
        <v>15</v>
      </c>
    </row>
    <row r="51" spans="1:8" s="263" customFormat="1">
      <c r="A51" s="248">
        <v>47</v>
      </c>
      <c r="B51" s="249" t="s">
        <v>1055</v>
      </c>
      <c r="C51" s="250" t="s">
        <v>1083</v>
      </c>
      <c r="D51" s="250" t="s">
        <v>1042</v>
      </c>
      <c r="E51" s="250" t="s">
        <v>1098</v>
      </c>
      <c r="F51" s="250"/>
      <c r="G51" s="251" t="s">
        <v>1027</v>
      </c>
      <c r="H51" s="252">
        <v>15</v>
      </c>
    </row>
    <row r="52" spans="1:8" s="263" customFormat="1">
      <c r="A52" s="248">
        <v>48</v>
      </c>
      <c r="B52" s="249" t="s">
        <v>1055</v>
      </c>
      <c r="C52" s="250" t="s">
        <v>1083</v>
      </c>
      <c r="D52" s="250" t="s">
        <v>1042</v>
      </c>
      <c r="E52" s="250" t="s">
        <v>1099</v>
      </c>
      <c r="F52" s="250"/>
      <c r="G52" s="251" t="s">
        <v>1027</v>
      </c>
      <c r="H52" s="252">
        <v>5</v>
      </c>
    </row>
    <row r="53" spans="1:8" s="253" customFormat="1">
      <c r="A53" s="248">
        <v>49</v>
      </c>
      <c r="B53" s="249" t="s">
        <v>1055</v>
      </c>
      <c r="C53" s="250" t="s">
        <v>1083</v>
      </c>
      <c r="D53" s="250" t="s">
        <v>1042</v>
      </c>
      <c r="E53" s="250" t="s">
        <v>1100</v>
      </c>
      <c r="F53" s="250"/>
      <c r="G53" s="251" t="s">
        <v>1027</v>
      </c>
      <c r="H53" s="252">
        <v>3</v>
      </c>
    </row>
    <row r="54" spans="1:8" s="253" customFormat="1">
      <c r="A54" s="248">
        <v>50</v>
      </c>
      <c r="B54" s="249" t="s">
        <v>1055</v>
      </c>
      <c r="C54" s="250" t="s">
        <v>1083</v>
      </c>
      <c r="D54" s="250" t="s">
        <v>1042</v>
      </c>
      <c r="E54" s="250" t="s">
        <v>1101</v>
      </c>
      <c r="F54" s="254" t="s">
        <v>1102</v>
      </c>
      <c r="G54" s="251" t="s">
        <v>1027</v>
      </c>
      <c r="H54" s="252">
        <v>1</v>
      </c>
    </row>
    <row r="55" spans="1:8" s="253" customFormat="1">
      <c r="A55" s="248"/>
      <c r="B55" s="249" t="s">
        <v>1055</v>
      </c>
      <c r="C55" s="250" t="s">
        <v>1083</v>
      </c>
      <c r="D55" s="250" t="s">
        <v>1042</v>
      </c>
      <c r="E55" s="250" t="s">
        <v>1103</v>
      </c>
      <c r="F55" s="254"/>
      <c r="G55" s="251" t="s">
        <v>1097</v>
      </c>
      <c r="H55" s="252">
        <v>8</v>
      </c>
    </row>
    <row r="56" spans="1:8" s="253" customFormat="1">
      <c r="A56" s="248">
        <v>51</v>
      </c>
      <c r="B56" s="249" t="s">
        <v>1055</v>
      </c>
      <c r="C56" s="250" t="s">
        <v>1083</v>
      </c>
      <c r="D56" s="250" t="s">
        <v>1060</v>
      </c>
      <c r="E56" s="250" t="s">
        <v>1104</v>
      </c>
      <c r="F56" s="250" t="s">
        <v>1105</v>
      </c>
      <c r="G56" s="251" t="s">
        <v>1067</v>
      </c>
      <c r="H56" s="264" t="s">
        <v>1068</v>
      </c>
    </row>
    <row r="57" spans="1:8" s="247" customFormat="1">
      <c r="A57" s="248">
        <v>52</v>
      </c>
      <c r="B57" s="249" t="s">
        <v>1055</v>
      </c>
      <c r="C57" s="250" t="s">
        <v>1083</v>
      </c>
      <c r="D57" s="250" t="s">
        <v>1042</v>
      </c>
      <c r="E57" s="265" t="s">
        <v>1104</v>
      </c>
      <c r="F57" s="250" t="s">
        <v>1106</v>
      </c>
      <c r="G57" s="251" t="s">
        <v>1067</v>
      </c>
      <c r="H57" s="264" t="s">
        <v>1068</v>
      </c>
    </row>
    <row r="58" spans="1:8" s="247" customFormat="1">
      <c r="A58" s="248">
        <v>53</v>
      </c>
      <c r="B58" s="249" t="s">
        <v>1055</v>
      </c>
      <c r="C58" s="250" t="s">
        <v>1083</v>
      </c>
      <c r="D58" s="250"/>
      <c r="E58" s="250" t="s">
        <v>1082</v>
      </c>
      <c r="F58" s="250"/>
      <c r="G58" s="251" t="s">
        <v>1048</v>
      </c>
      <c r="H58" s="252">
        <v>300</v>
      </c>
    </row>
    <row r="59" spans="1:8" s="247" customFormat="1" ht="24">
      <c r="A59" s="248">
        <v>54</v>
      </c>
      <c r="B59" s="249" t="s">
        <v>1055</v>
      </c>
      <c r="C59" s="250" t="s">
        <v>1083</v>
      </c>
      <c r="D59" s="250" t="s">
        <v>1042</v>
      </c>
      <c r="E59" s="250" t="s">
        <v>1107</v>
      </c>
      <c r="F59" s="250"/>
      <c r="G59" s="251" t="s">
        <v>1067</v>
      </c>
      <c r="H59" s="264" t="s">
        <v>1068</v>
      </c>
    </row>
    <row r="60" spans="1:8" s="247" customFormat="1">
      <c r="A60" s="248">
        <v>55</v>
      </c>
      <c r="B60" s="249" t="s">
        <v>1055</v>
      </c>
      <c r="C60" s="250" t="s">
        <v>1083</v>
      </c>
      <c r="D60" s="250" t="s">
        <v>1042</v>
      </c>
      <c r="E60" s="250" t="s">
        <v>1080</v>
      </c>
      <c r="F60" s="250"/>
      <c r="G60" s="251" t="s">
        <v>1027</v>
      </c>
      <c r="H60" s="252">
        <v>24</v>
      </c>
    </row>
    <row r="61" spans="1:8" s="263" customFormat="1">
      <c r="A61" s="248">
        <v>56</v>
      </c>
      <c r="B61" s="249" t="s">
        <v>1055</v>
      </c>
      <c r="C61" s="250" t="s">
        <v>1083</v>
      </c>
      <c r="D61" s="265" t="s">
        <v>1042</v>
      </c>
      <c r="E61" s="250" t="s">
        <v>1081</v>
      </c>
      <c r="F61" s="604" t="s">
        <v>1896</v>
      </c>
      <c r="G61" s="251">
        <v>9</v>
      </c>
      <c r="H61" s="252">
        <v>13</v>
      </c>
    </row>
    <row r="62" spans="1:8" s="263" customFormat="1" ht="24">
      <c r="A62" s="248">
        <v>57</v>
      </c>
      <c r="B62" s="249" t="s">
        <v>1055</v>
      </c>
      <c r="C62" s="250" t="s">
        <v>1083</v>
      </c>
      <c r="D62" s="265" t="s">
        <v>1042</v>
      </c>
      <c r="E62" s="250" t="s">
        <v>1108</v>
      </c>
      <c r="F62" s="250"/>
      <c r="G62" s="251">
        <v>9</v>
      </c>
      <c r="H62" s="252">
        <v>13</v>
      </c>
    </row>
    <row r="63" spans="1:8" s="263" customFormat="1" ht="24">
      <c r="A63" s="248">
        <v>58</v>
      </c>
      <c r="B63" s="249" t="s">
        <v>1055</v>
      </c>
      <c r="C63" s="250" t="s">
        <v>1083</v>
      </c>
      <c r="D63" s="265" t="s">
        <v>1042</v>
      </c>
      <c r="E63" s="250" t="s">
        <v>1109</v>
      </c>
      <c r="F63" s="255"/>
      <c r="G63" s="251">
        <v>9</v>
      </c>
      <c r="H63" s="252">
        <v>13</v>
      </c>
    </row>
    <row r="64" spans="1:8" s="263" customFormat="1">
      <c r="A64" s="248">
        <v>59</v>
      </c>
      <c r="B64" s="249" t="s">
        <v>1055</v>
      </c>
      <c r="C64" s="250" t="s">
        <v>1059</v>
      </c>
      <c r="D64" s="250" t="s">
        <v>1110</v>
      </c>
      <c r="E64" s="261" t="s">
        <v>1111</v>
      </c>
      <c r="F64" s="250"/>
      <c r="G64" s="251" t="s">
        <v>1067</v>
      </c>
      <c r="H64" s="252" t="s">
        <v>1078</v>
      </c>
    </row>
    <row r="65" spans="1:8" s="263" customFormat="1">
      <c r="A65" s="248">
        <v>60</v>
      </c>
      <c r="B65" s="249" t="s">
        <v>1055</v>
      </c>
      <c r="C65" s="250" t="s">
        <v>1059</v>
      </c>
      <c r="D65" s="250" t="s">
        <v>1110</v>
      </c>
      <c r="E65" s="261" t="s">
        <v>1112</v>
      </c>
      <c r="F65" s="250"/>
      <c r="G65" s="251" t="s">
        <v>1067</v>
      </c>
      <c r="H65" s="252" t="s">
        <v>1078</v>
      </c>
    </row>
    <row r="66" spans="1:8" s="263" customFormat="1">
      <c r="A66" s="248">
        <v>61</v>
      </c>
      <c r="B66" s="249" t="s">
        <v>1055</v>
      </c>
      <c r="C66" s="250" t="s">
        <v>1059</v>
      </c>
      <c r="D66" s="250" t="s">
        <v>1110</v>
      </c>
      <c r="E66" s="261" t="s">
        <v>1113</v>
      </c>
      <c r="F66" s="250"/>
      <c r="G66" s="251" t="s">
        <v>1067</v>
      </c>
      <c r="H66" s="252" t="s">
        <v>1078</v>
      </c>
    </row>
    <row r="67" spans="1:8" s="263" customFormat="1">
      <c r="A67" s="248">
        <v>62</v>
      </c>
      <c r="B67" s="249" t="s">
        <v>1055</v>
      </c>
      <c r="C67" s="250" t="s">
        <v>1059</v>
      </c>
      <c r="D67" s="250" t="s">
        <v>1114</v>
      </c>
      <c r="E67" s="261" t="s">
        <v>1111</v>
      </c>
      <c r="F67" s="255" t="s">
        <v>1115</v>
      </c>
      <c r="G67" s="251" t="s">
        <v>1067</v>
      </c>
      <c r="H67" s="252" t="s">
        <v>1078</v>
      </c>
    </row>
    <row r="68" spans="1:8" s="263" customFormat="1">
      <c r="A68" s="248">
        <v>63</v>
      </c>
      <c r="B68" s="249" t="s">
        <v>1055</v>
      </c>
      <c r="C68" s="250" t="s">
        <v>1059</v>
      </c>
      <c r="D68" s="250" t="s">
        <v>1114</v>
      </c>
      <c r="E68" s="261" t="s">
        <v>1112</v>
      </c>
      <c r="F68" s="255" t="s">
        <v>1115</v>
      </c>
      <c r="G68" s="251" t="s">
        <v>1067</v>
      </c>
      <c r="H68" s="252" t="s">
        <v>1078</v>
      </c>
    </row>
    <row r="69" spans="1:8" s="247" customFormat="1">
      <c r="A69" s="248">
        <v>64</v>
      </c>
      <c r="B69" s="249" t="s">
        <v>1055</v>
      </c>
      <c r="C69" s="250" t="s">
        <v>1059</v>
      </c>
      <c r="D69" s="250" t="s">
        <v>1114</v>
      </c>
      <c r="E69" s="261" t="s">
        <v>1113</v>
      </c>
      <c r="F69" s="255" t="s">
        <v>1115</v>
      </c>
      <c r="G69" s="251" t="s">
        <v>1067</v>
      </c>
      <c r="H69" s="252" t="s">
        <v>1078</v>
      </c>
    </row>
    <row r="70" spans="1:8" s="247" customFormat="1">
      <c r="A70" s="248">
        <v>65</v>
      </c>
      <c r="B70" s="249" t="s">
        <v>1055</v>
      </c>
      <c r="C70" s="250" t="s">
        <v>1059</v>
      </c>
      <c r="D70" s="250" t="s">
        <v>1110</v>
      </c>
      <c r="E70" s="250" t="s">
        <v>1116</v>
      </c>
      <c r="F70" s="250"/>
      <c r="G70" s="251">
        <v>9</v>
      </c>
      <c r="H70" s="252">
        <v>13</v>
      </c>
    </row>
    <row r="71" spans="1:8" s="247" customFormat="1">
      <c r="A71" s="248">
        <v>66</v>
      </c>
      <c r="B71" s="249" t="s">
        <v>1055</v>
      </c>
      <c r="C71" s="250" t="s">
        <v>1059</v>
      </c>
      <c r="D71" s="250" t="s">
        <v>1110</v>
      </c>
      <c r="E71" s="250" t="s">
        <v>1117</v>
      </c>
      <c r="F71" s="255" t="s">
        <v>1118</v>
      </c>
      <c r="G71" s="251" t="s">
        <v>1033</v>
      </c>
      <c r="H71" s="252" t="s">
        <v>1119</v>
      </c>
    </row>
    <row r="72" spans="1:8" s="247" customFormat="1">
      <c r="A72" s="248">
        <v>67</v>
      </c>
      <c r="B72" s="249" t="s">
        <v>1055</v>
      </c>
      <c r="C72" s="250" t="s">
        <v>1059</v>
      </c>
      <c r="D72" s="250" t="s">
        <v>1114</v>
      </c>
      <c r="E72" s="250" t="s">
        <v>1116</v>
      </c>
      <c r="F72" s="250" t="s">
        <v>1120</v>
      </c>
      <c r="G72" s="251">
        <v>9</v>
      </c>
      <c r="H72" s="252">
        <v>13</v>
      </c>
    </row>
    <row r="73" spans="1:8" s="247" customFormat="1">
      <c r="A73" s="248">
        <v>68</v>
      </c>
      <c r="B73" s="249" t="s">
        <v>1055</v>
      </c>
      <c r="C73" s="250" t="s">
        <v>1059</v>
      </c>
      <c r="D73" s="250" t="s">
        <v>1114</v>
      </c>
      <c r="E73" s="250" t="s">
        <v>1121</v>
      </c>
      <c r="F73" s="254" t="s">
        <v>1122</v>
      </c>
      <c r="G73" s="251" t="s">
        <v>1033</v>
      </c>
      <c r="H73" s="252" t="s">
        <v>1119</v>
      </c>
    </row>
    <row r="74" spans="1:8" s="247" customFormat="1">
      <c r="A74" s="248">
        <v>69</v>
      </c>
      <c r="B74" s="249" t="s">
        <v>1055</v>
      </c>
      <c r="C74" s="250" t="s">
        <v>1059</v>
      </c>
      <c r="D74" s="250" t="s">
        <v>1110</v>
      </c>
      <c r="E74" s="250" t="s">
        <v>1123</v>
      </c>
      <c r="F74" s="250"/>
      <c r="G74" s="251">
        <v>9</v>
      </c>
      <c r="H74" s="252">
        <v>13</v>
      </c>
    </row>
    <row r="75" spans="1:8" s="247" customFormat="1" ht="24">
      <c r="A75" s="248">
        <v>70</v>
      </c>
      <c r="B75" s="249" t="s">
        <v>1055</v>
      </c>
      <c r="C75" s="250" t="s">
        <v>1059</v>
      </c>
      <c r="D75" s="250" t="s">
        <v>1110</v>
      </c>
      <c r="E75" s="250" t="s">
        <v>1124</v>
      </c>
      <c r="F75" s="250"/>
      <c r="G75" s="251">
        <v>9</v>
      </c>
      <c r="H75" s="252">
        <v>13</v>
      </c>
    </row>
    <row r="76" spans="1:8" s="247" customFormat="1">
      <c r="A76" s="248">
        <v>71</v>
      </c>
      <c r="B76" s="249" t="s">
        <v>1055</v>
      </c>
      <c r="C76" s="250" t="s">
        <v>1083</v>
      </c>
      <c r="D76" s="250" t="s">
        <v>1110</v>
      </c>
      <c r="E76" s="250" t="s">
        <v>1123</v>
      </c>
      <c r="F76" s="250"/>
      <c r="G76" s="251">
        <v>9</v>
      </c>
      <c r="H76" s="252">
        <v>13</v>
      </c>
    </row>
    <row r="77" spans="1:8" s="247" customFormat="1" ht="24">
      <c r="A77" s="248">
        <v>72</v>
      </c>
      <c r="B77" s="249" t="s">
        <v>1055</v>
      </c>
      <c r="C77" s="250" t="s">
        <v>1083</v>
      </c>
      <c r="D77" s="265" t="s">
        <v>1110</v>
      </c>
      <c r="E77" s="250" t="s">
        <v>1125</v>
      </c>
      <c r="F77" s="250"/>
      <c r="G77" s="251">
        <v>9</v>
      </c>
      <c r="H77" s="252">
        <v>13</v>
      </c>
    </row>
    <row r="78" spans="1:8" s="263" customFormat="1" ht="24">
      <c r="A78" s="248">
        <v>73</v>
      </c>
      <c r="B78" s="249" t="s">
        <v>1055</v>
      </c>
      <c r="C78" s="250" t="s">
        <v>1083</v>
      </c>
      <c r="D78" s="265" t="s">
        <v>1110</v>
      </c>
      <c r="E78" s="250" t="s">
        <v>1126</v>
      </c>
      <c r="F78" s="255"/>
      <c r="G78" s="251">
        <v>9</v>
      </c>
      <c r="H78" s="252">
        <v>13</v>
      </c>
    </row>
    <row r="79" spans="1:8" s="263" customFormat="1">
      <c r="A79" s="248">
        <v>74</v>
      </c>
      <c r="B79" s="249" t="s">
        <v>1055</v>
      </c>
      <c r="C79" s="250" t="s">
        <v>1059</v>
      </c>
      <c r="D79" s="250" t="s">
        <v>1114</v>
      </c>
      <c r="E79" s="250" t="s">
        <v>1123</v>
      </c>
      <c r="F79" s="255" t="s">
        <v>1115</v>
      </c>
      <c r="G79" s="251">
        <v>9</v>
      </c>
      <c r="H79" s="252">
        <v>13</v>
      </c>
    </row>
    <row r="80" spans="1:8" s="263" customFormat="1" ht="24">
      <c r="A80" s="248">
        <v>75</v>
      </c>
      <c r="B80" s="249" t="s">
        <v>1055</v>
      </c>
      <c r="C80" s="250" t="s">
        <v>1059</v>
      </c>
      <c r="D80" s="250" t="s">
        <v>1114</v>
      </c>
      <c r="E80" s="250" t="s">
        <v>1124</v>
      </c>
      <c r="F80" s="255" t="s">
        <v>1115</v>
      </c>
      <c r="G80" s="251">
        <v>9</v>
      </c>
      <c r="H80" s="252">
        <v>13</v>
      </c>
    </row>
    <row r="81" spans="1:8" s="263" customFormat="1">
      <c r="A81" s="248">
        <v>76</v>
      </c>
      <c r="B81" s="249" t="s">
        <v>1055</v>
      </c>
      <c r="C81" s="250" t="s">
        <v>1083</v>
      </c>
      <c r="D81" s="250" t="s">
        <v>1114</v>
      </c>
      <c r="E81" s="250" t="s">
        <v>1123</v>
      </c>
      <c r="F81" s="255" t="s">
        <v>1115</v>
      </c>
      <c r="G81" s="251">
        <v>9</v>
      </c>
      <c r="H81" s="252">
        <v>13</v>
      </c>
    </row>
    <row r="82" spans="1:8" s="263" customFormat="1" ht="24">
      <c r="A82" s="248">
        <v>77</v>
      </c>
      <c r="B82" s="249" t="s">
        <v>1055</v>
      </c>
      <c r="C82" s="250" t="s">
        <v>1083</v>
      </c>
      <c r="D82" s="265" t="s">
        <v>1114</v>
      </c>
      <c r="E82" s="250" t="s">
        <v>1125</v>
      </c>
      <c r="F82" s="255" t="s">
        <v>1115</v>
      </c>
      <c r="G82" s="251">
        <v>9</v>
      </c>
      <c r="H82" s="252">
        <v>13</v>
      </c>
    </row>
    <row r="83" spans="1:8" s="263" customFormat="1" ht="24">
      <c r="A83" s="248">
        <v>78</v>
      </c>
      <c r="B83" s="249" t="s">
        <v>1055</v>
      </c>
      <c r="C83" s="250" t="s">
        <v>1083</v>
      </c>
      <c r="D83" s="265" t="s">
        <v>1114</v>
      </c>
      <c r="E83" s="250" t="s">
        <v>1126</v>
      </c>
      <c r="F83" s="255" t="s">
        <v>1115</v>
      </c>
      <c r="G83" s="251">
        <v>9</v>
      </c>
      <c r="H83" s="252">
        <v>13</v>
      </c>
    </row>
    <row r="84" spans="1:8" s="263" customFormat="1">
      <c r="A84" s="248">
        <v>79</v>
      </c>
      <c r="B84" s="249" t="s">
        <v>1055</v>
      </c>
      <c r="C84" s="250" t="s">
        <v>1059</v>
      </c>
      <c r="D84" s="250" t="s">
        <v>1110</v>
      </c>
      <c r="E84" s="250" t="s">
        <v>1127</v>
      </c>
      <c r="F84" s="250"/>
      <c r="G84" s="251">
        <v>9</v>
      </c>
      <c r="H84" s="252">
        <v>13</v>
      </c>
    </row>
    <row r="85" spans="1:8" s="247" customFormat="1">
      <c r="A85" s="248">
        <v>80</v>
      </c>
      <c r="B85" s="249" t="s">
        <v>1055</v>
      </c>
      <c r="C85" s="250" t="s">
        <v>1059</v>
      </c>
      <c r="D85" s="250" t="s">
        <v>1110</v>
      </c>
      <c r="E85" s="250" t="s">
        <v>1128</v>
      </c>
      <c r="F85" s="250"/>
      <c r="G85" s="251">
        <v>9</v>
      </c>
      <c r="H85" s="252">
        <v>13</v>
      </c>
    </row>
    <row r="86" spans="1:8" s="247" customFormat="1">
      <c r="A86" s="248">
        <v>81</v>
      </c>
      <c r="B86" s="249" t="s">
        <v>1055</v>
      </c>
      <c r="C86" s="250" t="s">
        <v>1059</v>
      </c>
      <c r="D86" s="250" t="s">
        <v>1110</v>
      </c>
      <c r="E86" s="250" t="s">
        <v>1129</v>
      </c>
      <c r="F86" s="250"/>
      <c r="G86" s="251">
        <v>9</v>
      </c>
      <c r="H86" s="252">
        <v>13</v>
      </c>
    </row>
    <row r="87" spans="1:8" s="247" customFormat="1">
      <c r="A87" s="248">
        <v>82</v>
      </c>
      <c r="B87" s="249" t="s">
        <v>1055</v>
      </c>
      <c r="C87" s="250" t="s">
        <v>1059</v>
      </c>
      <c r="D87" s="250" t="s">
        <v>1114</v>
      </c>
      <c r="E87" s="250" t="s">
        <v>1130</v>
      </c>
      <c r="F87" s="255" t="s">
        <v>1115</v>
      </c>
      <c r="G87" s="251">
        <v>9</v>
      </c>
      <c r="H87" s="252">
        <v>13</v>
      </c>
    </row>
    <row r="88" spans="1:8" s="247" customFormat="1">
      <c r="A88" s="248">
        <v>83</v>
      </c>
      <c r="B88" s="249" t="s">
        <v>1055</v>
      </c>
      <c r="C88" s="250" t="s">
        <v>1059</v>
      </c>
      <c r="D88" s="250" t="s">
        <v>1114</v>
      </c>
      <c r="E88" s="250" t="s">
        <v>1128</v>
      </c>
      <c r="F88" s="255" t="s">
        <v>1115</v>
      </c>
      <c r="G88" s="251">
        <v>9</v>
      </c>
      <c r="H88" s="252">
        <v>13</v>
      </c>
    </row>
    <row r="89" spans="1:8" s="247" customFormat="1">
      <c r="A89" s="248">
        <v>84</v>
      </c>
      <c r="B89" s="249" t="s">
        <v>1055</v>
      </c>
      <c r="C89" s="250" t="s">
        <v>1059</v>
      </c>
      <c r="D89" s="250" t="s">
        <v>1114</v>
      </c>
      <c r="E89" s="250" t="s">
        <v>1131</v>
      </c>
      <c r="F89" s="255" t="s">
        <v>1115</v>
      </c>
      <c r="G89" s="251">
        <v>9</v>
      </c>
      <c r="H89" s="252">
        <v>13</v>
      </c>
    </row>
    <row r="90" spans="1:8" s="247" customFormat="1">
      <c r="A90" s="248">
        <v>85</v>
      </c>
      <c r="B90" s="249" t="s">
        <v>1055</v>
      </c>
      <c r="C90" s="250" t="s">
        <v>1059</v>
      </c>
      <c r="D90" s="250"/>
      <c r="E90" s="250" t="s">
        <v>1132</v>
      </c>
      <c r="F90" s="254"/>
      <c r="G90" s="251">
        <v>9</v>
      </c>
      <c r="H90" s="252">
        <v>5</v>
      </c>
    </row>
    <row r="91" spans="1:8" s="247" customFormat="1">
      <c r="A91" s="248">
        <v>86</v>
      </c>
      <c r="B91" s="249" t="s">
        <v>1055</v>
      </c>
      <c r="C91" s="250" t="s">
        <v>1059</v>
      </c>
      <c r="D91" s="250"/>
      <c r="E91" s="250" t="s">
        <v>1133</v>
      </c>
      <c r="F91" s="250"/>
      <c r="G91" s="251">
        <v>9</v>
      </c>
      <c r="H91" s="252">
        <v>5</v>
      </c>
    </row>
    <row r="92" spans="1:8" s="247" customFormat="1">
      <c r="A92" s="248"/>
      <c r="B92" s="249" t="s">
        <v>1055</v>
      </c>
      <c r="C92" s="250" t="s">
        <v>1134</v>
      </c>
      <c r="D92" s="250"/>
      <c r="E92" s="250" t="s">
        <v>1135</v>
      </c>
      <c r="F92" s="250"/>
      <c r="G92" s="251">
        <v>9</v>
      </c>
      <c r="H92" s="252">
        <v>5</v>
      </c>
    </row>
    <row r="93" spans="1:8" s="247" customFormat="1">
      <c r="A93" s="248"/>
      <c r="B93" s="249" t="s">
        <v>1055</v>
      </c>
      <c r="C93" s="250" t="s">
        <v>1134</v>
      </c>
      <c r="D93" s="250" t="s">
        <v>1136</v>
      </c>
      <c r="E93" s="250" t="s">
        <v>1137</v>
      </c>
      <c r="F93" s="250"/>
      <c r="G93" s="251">
        <v>9</v>
      </c>
      <c r="H93" s="252">
        <v>13</v>
      </c>
    </row>
    <row r="94" spans="1:8" s="247" customFormat="1">
      <c r="A94" s="248"/>
      <c r="B94" s="249" t="s">
        <v>1055</v>
      </c>
      <c r="C94" s="250" t="s">
        <v>1134</v>
      </c>
      <c r="D94" s="250" t="s">
        <v>1138</v>
      </c>
      <c r="E94" s="250" t="s">
        <v>1137</v>
      </c>
      <c r="F94" s="250"/>
      <c r="G94" s="251">
        <v>9</v>
      </c>
      <c r="H94" s="252">
        <v>13</v>
      </c>
    </row>
    <row r="95" spans="1:8" s="247" customFormat="1">
      <c r="A95" s="248">
        <v>87</v>
      </c>
      <c r="B95" s="249" t="s">
        <v>1055</v>
      </c>
      <c r="C95" s="250" t="s">
        <v>1083</v>
      </c>
      <c r="D95" s="250"/>
      <c r="E95" s="250" t="s">
        <v>1132</v>
      </c>
      <c r="F95" s="250"/>
      <c r="G95" s="251">
        <v>9</v>
      </c>
      <c r="H95" s="252">
        <v>5</v>
      </c>
    </row>
    <row r="96" spans="1:8" s="247" customFormat="1">
      <c r="A96" s="248">
        <v>88</v>
      </c>
      <c r="B96" s="249" t="s">
        <v>1055</v>
      </c>
      <c r="C96" s="250" t="s">
        <v>1083</v>
      </c>
      <c r="D96" s="250"/>
      <c r="E96" s="250" t="s">
        <v>1139</v>
      </c>
      <c r="F96" s="250"/>
      <c r="G96" s="251">
        <v>9</v>
      </c>
      <c r="H96" s="252">
        <v>5</v>
      </c>
    </row>
    <row r="97" spans="1:8" s="247" customFormat="1">
      <c r="A97" s="248">
        <v>89</v>
      </c>
      <c r="B97" s="249" t="s">
        <v>1055</v>
      </c>
      <c r="C97" s="250" t="s">
        <v>1083</v>
      </c>
      <c r="D97" s="250"/>
      <c r="E97" s="250" t="s">
        <v>1133</v>
      </c>
      <c r="F97" s="250"/>
      <c r="G97" s="266">
        <v>9</v>
      </c>
      <c r="H97" s="267">
        <v>5</v>
      </c>
    </row>
    <row r="98" spans="1:8" s="247" customFormat="1">
      <c r="A98" s="248"/>
      <c r="B98" s="249" t="s">
        <v>1055</v>
      </c>
      <c r="C98" s="250" t="s">
        <v>1084</v>
      </c>
      <c r="D98" s="250"/>
      <c r="E98" s="250" t="s">
        <v>1135</v>
      </c>
      <c r="F98" s="250"/>
      <c r="G98" s="266">
        <v>9</v>
      </c>
      <c r="H98" s="267">
        <v>5</v>
      </c>
    </row>
    <row r="99" spans="1:8" s="247" customFormat="1">
      <c r="A99" s="248"/>
      <c r="B99" s="249" t="s">
        <v>1055</v>
      </c>
      <c r="C99" s="250" t="s">
        <v>1084</v>
      </c>
      <c r="D99" s="250" t="s">
        <v>1110</v>
      </c>
      <c r="E99" s="250" t="s">
        <v>1140</v>
      </c>
      <c r="F99" s="250"/>
      <c r="G99" s="251">
        <v>9</v>
      </c>
      <c r="H99" s="252">
        <v>13</v>
      </c>
    </row>
    <row r="100" spans="1:8" s="263" customFormat="1">
      <c r="A100" s="248">
        <v>90</v>
      </c>
      <c r="B100" s="249" t="s">
        <v>1055</v>
      </c>
      <c r="C100" s="250" t="s">
        <v>1083</v>
      </c>
      <c r="D100" s="250" t="s">
        <v>1141</v>
      </c>
      <c r="E100" s="250" t="s">
        <v>1142</v>
      </c>
      <c r="F100" s="250"/>
      <c r="G100" s="251">
        <v>9</v>
      </c>
      <c r="H100" s="252">
        <v>13</v>
      </c>
    </row>
    <row r="101" spans="1:8" s="247" customFormat="1" ht="24">
      <c r="A101" s="248">
        <v>91</v>
      </c>
      <c r="B101" s="268" t="s">
        <v>1055</v>
      </c>
      <c r="C101" s="261" t="s">
        <v>1083</v>
      </c>
      <c r="D101" s="261"/>
      <c r="E101" s="261" t="s">
        <v>1143</v>
      </c>
      <c r="F101" s="250"/>
      <c r="G101" s="251" t="s">
        <v>1030</v>
      </c>
      <c r="H101" s="252">
        <v>8</v>
      </c>
    </row>
    <row r="102" spans="1:8" s="247" customFormat="1" ht="24">
      <c r="A102" s="248">
        <v>92</v>
      </c>
      <c r="B102" s="268" t="s">
        <v>1055</v>
      </c>
      <c r="C102" s="261" t="s">
        <v>1083</v>
      </c>
      <c r="D102" s="261"/>
      <c r="E102" s="261" t="s">
        <v>1144</v>
      </c>
      <c r="F102" s="250"/>
      <c r="G102" s="251" t="s">
        <v>1064</v>
      </c>
      <c r="H102" s="252">
        <v>4</v>
      </c>
    </row>
    <row r="103" spans="1:8" s="247" customFormat="1">
      <c r="A103" s="248">
        <v>93</v>
      </c>
      <c r="B103" s="249" t="s">
        <v>1055</v>
      </c>
      <c r="C103" s="250" t="s">
        <v>1059</v>
      </c>
      <c r="D103" s="250" t="s">
        <v>1110</v>
      </c>
      <c r="E103" s="250" t="s">
        <v>1145</v>
      </c>
      <c r="F103" s="250"/>
      <c r="G103" s="251">
        <v>9</v>
      </c>
      <c r="H103" s="252">
        <v>13</v>
      </c>
    </row>
    <row r="104" spans="1:8" s="247" customFormat="1">
      <c r="A104" s="248">
        <v>94</v>
      </c>
      <c r="B104" s="249" t="s">
        <v>1055</v>
      </c>
      <c r="C104" s="250" t="s">
        <v>1059</v>
      </c>
      <c r="D104" s="250" t="s">
        <v>1114</v>
      </c>
      <c r="E104" s="250" t="s">
        <v>1145</v>
      </c>
      <c r="F104" s="255" t="s">
        <v>1115</v>
      </c>
      <c r="G104" s="251">
        <v>9</v>
      </c>
      <c r="H104" s="252">
        <v>13</v>
      </c>
    </row>
    <row r="105" spans="1:8" s="247" customFormat="1">
      <c r="A105" s="248">
        <v>95</v>
      </c>
      <c r="B105" s="249" t="s">
        <v>1055</v>
      </c>
      <c r="C105" s="250" t="s">
        <v>1083</v>
      </c>
      <c r="D105" s="250" t="s">
        <v>1110</v>
      </c>
      <c r="E105" s="250" t="s">
        <v>1145</v>
      </c>
      <c r="F105" s="250"/>
      <c r="G105" s="251">
        <v>9</v>
      </c>
      <c r="H105" s="252">
        <v>13</v>
      </c>
    </row>
    <row r="106" spans="1:8" s="247" customFormat="1">
      <c r="A106" s="248">
        <v>96</v>
      </c>
      <c r="B106" s="249" t="s">
        <v>1055</v>
      </c>
      <c r="C106" s="250" t="s">
        <v>1083</v>
      </c>
      <c r="D106" s="250" t="s">
        <v>1114</v>
      </c>
      <c r="E106" s="250" t="s">
        <v>1145</v>
      </c>
      <c r="F106" s="255" t="s">
        <v>1115</v>
      </c>
      <c r="G106" s="251">
        <v>9</v>
      </c>
      <c r="H106" s="252">
        <v>13</v>
      </c>
    </row>
    <row r="107" spans="1:8" s="247" customFormat="1">
      <c r="A107" s="248">
        <v>97</v>
      </c>
      <c r="B107" s="249" t="s">
        <v>1055</v>
      </c>
      <c r="C107" s="250" t="s">
        <v>1059</v>
      </c>
      <c r="D107" s="250" t="s">
        <v>1110</v>
      </c>
      <c r="E107" s="250" t="s">
        <v>1146</v>
      </c>
      <c r="F107" s="250"/>
      <c r="G107" s="251">
        <v>9</v>
      </c>
      <c r="H107" s="252">
        <v>13</v>
      </c>
    </row>
    <row r="108" spans="1:8" s="247" customFormat="1">
      <c r="A108" s="248">
        <v>98</v>
      </c>
      <c r="B108" s="249" t="s">
        <v>1055</v>
      </c>
      <c r="C108" s="250" t="s">
        <v>1083</v>
      </c>
      <c r="D108" s="250" t="s">
        <v>1110</v>
      </c>
      <c r="E108" s="250" t="s">
        <v>1146</v>
      </c>
      <c r="F108" s="250"/>
      <c r="G108" s="251">
        <v>9</v>
      </c>
      <c r="H108" s="252">
        <v>13</v>
      </c>
    </row>
    <row r="109" spans="1:8" s="253" customFormat="1">
      <c r="A109" s="248">
        <v>99</v>
      </c>
      <c r="B109" s="249" t="s">
        <v>1055</v>
      </c>
      <c r="C109" s="250" t="s">
        <v>1059</v>
      </c>
      <c r="D109" s="250" t="s">
        <v>1114</v>
      </c>
      <c r="E109" s="250" t="s">
        <v>1146</v>
      </c>
      <c r="F109" s="255" t="s">
        <v>1115</v>
      </c>
      <c r="G109" s="251">
        <v>9</v>
      </c>
      <c r="H109" s="252">
        <v>13</v>
      </c>
    </row>
    <row r="110" spans="1:8" s="253" customFormat="1">
      <c r="A110" s="248">
        <v>100</v>
      </c>
      <c r="B110" s="249" t="s">
        <v>1055</v>
      </c>
      <c r="C110" s="250" t="s">
        <v>1083</v>
      </c>
      <c r="D110" s="250" t="s">
        <v>1114</v>
      </c>
      <c r="E110" s="250" t="s">
        <v>1146</v>
      </c>
      <c r="F110" s="255" t="s">
        <v>1115</v>
      </c>
      <c r="G110" s="251">
        <v>9</v>
      </c>
      <c r="H110" s="252">
        <v>13</v>
      </c>
    </row>
    <row r="111" spans="1:8" s="253" customFormat="1">
      <c r="A111" s="248">
        <v>101</v>
      </c>
      <c r="B111" s="249"/>
      <c r="C111" s="250" t="s">
        <v>1059</v>
      </c>
      <c r="D111" s="250"/>
      <c r="E111" s="250" t="s">
        <v>1147</v>
      </c>
      <c r="F111" s="255"/>
      <c r="G111" s="251">
        <v>9</v>
      </c>
      <c r="H111" s="252">
        <v>3</v>
      </c>
    </row>
    <row r="112" spans="1:8" s="253" customFormat="1">
      <c r="A112" s="248">
        <v>102</v>
      </c>
      <c r="B112" s="249"/>
      <c r="C112" s="250" t="s">
        <v>1083</v>
      </c>
      <c r="D112" s="250"/>
      <c r="E112" s="250" t="s">
        <v>1148</v>
      </c>
      <c r="F112" s="255"/>
      <c r="G112" s="251">
        <v>9</v>
      </c>
      <c r="H112" s="252">
        <v>3</v>
      </c>
    </row>
    <row r="113" spans="1:8" s="253" customFormat="1" ht="48">
      <c r="A113" s="248" t="s">
        <v>1149</v>
      </c>
      <c r="B113" s="249"/>
      <c r="C113" s="250" t="s">
        <v>1024</v>
      </c>
      <c r="D113" s="250"/>
      <c r="E113" s="269" t="s">
        <v>1150</v>
      </c>
      <c r="F113" s="250" t="s">
        <v>1151</v>
      </c>
      <c r="G113" s="251" t="s">
        <v>1030</v>
      </c>
      <c r="H113" s="252">
        <v>13</v>
      </c>
    </row>
    <row r="114" spans="1:8" s="253" customFormat="1" ht="48">
      <c r="A114" s="248" t="s">
        <v>1152</v>
      </c>
      <c r="B114" s="249"/>
      <c r="C114" s="250" t="s">
        <v>1024</v>
      </c>
      <c r="D114" s="250"/>
      <c r="E114" s="250" t="s">
        <v>1153</v>
      </c>
      <c r="F114" s="250" t="s">
        <v>1154</v>
      </c>
      <c r="G114" s="251" t="s">
        <v>1030</v>
      </c>
      <c r="H114" s="252">
        <v>13</v>
      </c>
    </row>
    <row r="115" spans="1:8" s="253" customFormat="1" ht="48">
      <c r="A115" s="248" t="s">
        <v>1155</v>
      </c>
      <c r="B115" s="249"/>
      <c r="C115" s="250" t="s">
        <v>1024</v>
      </c>
      <c r="D115" s="250"/>
      <c r="E115" s="250" t="s">
        <v>1156</v>
      </c>
      <c r="F115" s="250" t="s">
        <v>1157</v>
      </c>
      <c r="G115" s="251" t="s">
        <v>1030</v>
      </c>
      <c r="H115" s="252">
        <v>13</v>
      </c>
    </row>
    <row r="116" spans="1:8" s="253" customFormat="1" ht="36">
      <c r="A116" s="248" t="s">
        <v>1158</v>
      </c>
      <c r="B116" s="249"/>
      <c r="C116" s="250" t="s">
        <v>1024</v>
      </c>
      <c r="D116" s="250"/>
      <c r="E116" s="250" t="s">
        <v>1159</v>
      </c>
      <c r="F116" s="250" t="s">
        <v>1160</v>
      </c>
      <c r="G116" s="251" t="s">
        <v>1030</v>
      </c>
      <c r="H116" s="252">
        <v>13</v>
      </c>
    </row>
    <row r="117" spans="1:8" s="253" customFormat="1" ht="48">
      <c r="A117" s="248" t="s">
        <v>1161</v>
      </c>
      <c r="B117" s="249"/>
      <c r="C117" s="250" t="s">
        <v>1024</v>
      </c>
      <c r="D117" s="250"/>
      <c r="E117" s="250" t="s">
        <v>1162</v>
      </c>
      <c r="F117" s="250" t="s">
        <v>1163</v>
      </c>
      <c r="G117" s="251" t="s">
        <v>1030</v>
      </c>
      <c r="H117" s="252">
        <v>13</v>
      </c>
    </row>
    <row r="118" spans="1:8" s="253" customFormat="1" ht="48">
      <c r="A118" s="248" t="s">
        <v>1164</v>
      </c>
      <c r="B118" s="249"/>
      <c r="C118" s="250" t="s">
        <v>1024</v>
      </c>
      <c r="D118" s="250"/>
      <c r="E118" s="250" t="s">
        <v>1165</v>
      </c>
      <c r="F118" s="250" t="s">
        <v>1166</v>
      </c>
      <c r="G118" s="251" t="s">
        <v>1030</v>
      </c>
      <c r="H118" s="252">
        <v>13</v>
      </c>
    </row>
    <row r="119" spans="1:8" s="253" customFormat="1" ht="60">
      <c r="A119" s="248" t="s">
        <v>1167</v>
      </c>
      <c r="B119" s="249"/>
      <c r="C119" s="250" t="s">
        <v>1024</v>
      </c>
      <c r="D119" s="250"/>
      <c r="E119" s="250" t="s">
        <v>1168</v>
      </c>
      <c r="F119" s="250" t="s">
        <v>1169</v>
      </c>
      <c r="G119" s="251" t="s">
        <v>1030</v>
      </c>
      <c r="H119" s="252">
        <v>13</v>
      </c>
    </row>
    <row r="120" spans="1:8" s="253" customFormat="1" ht="48">
      <c r="A120" s="248" t="s">
        <v>1170</v>
      </c>
      <c r="B120" s="249"/>
      <c r="C120" s="250" t="s">
        <v>1024</v>
      </c>
      <c r="D120" s="250"/>
      <c r="E120" s="250" t="s">
        <v>1171</v>
      </c>
      <c r="F120" s="250" t="s">
        <v>1172</v>
      </c>
      <c r="G120" s="251" t="s">
        <v>1030</v>
      </c>
      <c r="H120" s="252">
        <v>13</v>
      </c>
    </row>
    <row r="121" spans="1:8" s="253" customFormat="1" ht="48">
      <c r="A121" s="248" t="s">
        <v>1173</v>
      </c>
      <c r="B121" s="249"/>
      <c r="C121" s="250" t="s">
        <v>1024</v>
      </c>
      <c r="D121" s="250"/>
      <c r="E121" s="250" t="s">
        <v>1174</v>
      </c>
      <c r="F121" s="250" t="s">
        <v>1175</v>
      </c>
      <c r="G121" s="251" t="s">
        <v>1030</v>
      </c>
      <c r="H121" s="252">
        <v>13</v>
      </c>
    </row>
    <row r="122" spans="1:8" s="253" customFormat="1" ht="48">
      <c r="A122" s="248" t="s">
        <v>1176</v>
      </c>
      <c r="B122" s="249"/>
      <c r="C122" s="250" t="s">
        <v>1024</v>
      </c>
      <c r="D122" s="250"/>
      <c r="E122" s="250" t="s">
        <v>1177</v>
      </c>
      <c r="F122" s="250" t="s">
        <v>1178</v>
      </c>
      <c r="G122" s="251" t="s">
        <v>1030</v>
      </c>
      <c r="H122" s="252">
        <v>13</v>
      </c>
    </row>
    <row r="123" spans="1:8" s="253" customFormat="1" ht="48">
      <c r="A123" s="248" t="s">
        <v>1179</v>
      </c>
      <c r="B123" s="249"/>
      <c r="C123" s="250" t="s">
        <v>1024</v>
      </c>
      <c r="D123" s="250"/>
      <c r="E123" s="250" t="s">
        <v>1180</v>
      </c>
      <c r="F123" s="250" t="s">
        <v>1181</v>
      </c>
      <c r="G123" s="251" t="s">
        <v>1030</v>
      </c>
      <c r="H123" s="252">
        <v>13</v>
      </c>
    </row>
    <row r="124" spans="1:8" s="253" customFormat="1" ht="48">
      <c r="A124" s="248" t="s">
        <v>1182</v>
      </c>
      <c r="B124" s="249"/>
      <c r="C124" s="250" t="s">
        <v>1024</v>
      </c>
      <c r="D124" s="250"/>
      <c r="E124" s="250" t="s">
        <v>1183</v>
      </c>
      <c r="F124" s="250" t="s">
        <v>1184</v>
      </c>
      <c r="G124" s="251" t="s">
        <v>1030</v>
      </c>
      <c r="H124" s="252">
        <v>13</v>
      </c>
    </row>
    <row r="125" spans="1:8" s="253" customFormat="1" ht="48">
      <c r="A125" s="248" t="s">
        <v>1185</v>
      </c>
      <c r="B125" s="249"/>
      <c r="C125" s="250" t="s">
        <v>1024</v>
      </c>
      <c r="D125" s="250"/>
      <c r="E125" s="250" t="s">
        <v>1186</v>
      </c>
      <c r="F125" s="254" t="s">
        <v>1187</v>
      </c>
      <c r="G125" s="251" t="s">
        <v>1033</v>
      </c>
      <c r="H125" s="252">
        <v>8</v>
      </c>
    </row>
    <row r="126" spans="1:8" s="253" customFormat="1" ht="48">
      <c r="A126" s="248" t="s">
        <v>1188</v>
      </c>
      <c r="B126" s="249"/>
      <c r="C126" s="250" t="s">
        <v>1024</v>
      </c>
      <c r="D126" s="250"/>
      <c r="E126" s="250" t="s">
        <v>1189</v>
      </c>
      <c r="F126" s="254" t="s">
        <v>1190</v>
      </c>
      <c r="G126" s="251" t="s">
        <v>1033</v>
      </c>
      <c r="H126" s="252">
        <v>8</v>
      </c>
    </row>
    <row r="127" spans="1:8" s="253" customFormat="1" ht="48">
      <c r="A127" s="248" t="s">
        <v>1191</v>
      </c>
      <c r="B127" s="249"/>
      <c r="C127" s="250" t="s">
        <v>1024</v>
      </c>
      <c r="D127" s="250"/>
      <c r="E127" s="250" t="s">
        <v>1192</v>
      </c>
      <c r="F127" s="254" t="s">
        <v>1193</v>
      </c>
      <c r="G127" s="251" t="s">
        <v>1033</v>
      </c>
      <c r="H127" s="252">
        <v>8</v>
      </c>
    </row>
    <row r="128" spans="1:8" s="253" customFormat="1" ht="48">
      <c r="A128" s="248" t="s">
        <v>1194</v>
      </c>
      <c r="B128" s="249"/>
      <c r="C128" s="250" t="s">
        <v>1024</v>
      </c>
      <c r="D128" s="250"/>
      <c r="E128" s="250" t="s">
        <v>1195</v>
      </c>
      <c r="F128" s="254" t="s">
        <v>1196</v>
      </c>
      <c r="G128" s="251" t="s">
        <v>1033</v>
      </c>
      <c r="H128" s="252">
        <v>8</v>
      </c>
    </row>
    <row r="129" spans="1:8" s="253" customFormat="1" ht="48">
      <c r="A129" s="248" t="s">
        <v>1197</v>
      </c>
      <c r="B129" s="249"/>
      <c r="C129" s="250" t="s">
        <v>1024</v>
      </c>
      <c r="D129" s="250"/>
      <c r="E129" s="250" t="s">
        <v>1198</v>
      </c>
      <c r="F129" s="254" t="s">
        <v>1199</v>
      </c>
      <c r="G129" s="251" t="s">
        <v>1033</v>
      </c>
      <c r="H129" s="252">
        <v>8</v>
      </c>
    </row>
    <row r="130" spans="1:8" s="253" customFormat="1" ht="48">
      <c r="A130" s="248" t="s">
        <v>1200</v>
      </c>
      <c r="B130" s="249"/>
      <c r="C130" s="250" t="s">
        <v>1024</v>
      </c>
      <c r="D130" s="250"/>
      <c r="E130" s="250" t="s">
        <v>1201</v>
      </c>
      <c r="F130" s="254" t="s">
        <v>1202</v>
      </c>
      <c r="G130" s="251" t="s">
        <v>1033</v>
      </c>
      <c r="H130" s="252">
        <v>8</v>
      </c>
    </row>
    <row r="131" spans="1:8" s="253" customFormat="1" ht="48">
      <c r="A131" s="248" t="s">
        <v>1203</v>
      </c>
      <c r="B131" s="249"/>
      <c r="C131" s="250" t="s">
        <v>1024</v>
      </c>
      <c r="D131" s="250"/>
      <c r="E131" s="250" t="s">
        <v>1204</v>
      </c>
      <c r="F131" s="254" t="s">
        <v>1205</v>
      </c>
      <c r="G131" s="251" t="s">
        <v>1033</v>
      </c>
      <c r="H131" s="252">
        <v>8</v>
      </c>
    </row>
    <row r="132" spans="1:8" s="253" customFormat="1" ht="48">
      <c r="A132" s="248" t="s">
        <v>1206</v>
      </c>
      <c r="B132" s="249"/>
      <c r="C132" s="250" t="s">
        <v>1024</v>
      </c>
      <c r="D132" s="250"/>
      <c r="E132" s="250" t="s">
        <v>1207</v>
      </c>
      <c r="F132" s="254" t="s">
        <v>1208</v>
      </c>
      <c r="G132" s="251" t="s">
        <v>1033</v>
      </c>
      <c r="H132" s="252">
        <v>8</v>
      </c>
    </row>
    <row r="133" spans="1:8" s="253" customFormat="1" ht="48">
      <c r="A133" s="248" t="s">
        <v>1209</v>
      </c>
      <c r="B133" s="249"/>
      <c r="C133" s="250" t="s">
        <v>1024</v>
      </c>
      <c r="D133" s="250"/>
      <c r="E133" s="250" t="s">
        <v>1210</v>
      </c>
      <c r="F133" s="254" t="s">
        <v>1211</v>
      </c>
      <c r="G133" s="251" t="s">
        <v>1033</v>
      </c>
      <c r="H133" s="252">
        <v>8</v>
      </c>
    </row>
    <row r="134" spans="1:8" s="253" customFormat="1" ht="48">
      <c r="A134" s="248" t="s">
        <v>1212</v>
      </c>
      <c r="B134" s="249"/>
      <c r="C134" s="250" t="s">
        <v>1024</v>
      </c>
      <c r="D134" s="250"/>
      <c r="E134" s="250" t="s">
        <v>1213</v>
      </c>
      <c r="F134" s="254" t="s">
        <v>1214</v>
      </c>
      <c r="G134" s="251" t="s">
        <v>1033</v>
      </c>
      <c r="H134" s="252">
        <v>8</v>
      </c>
    </row>
    <row r="135" spans="1:8" s="253" customFormat="1" ht="48">
      <c r="A135" s="248" t="s">
        <v>1215</v>
      </c>
      <c r="B135" s="249"/>
      <c r="C135" s="250" t="s">
        <v>1024</v>
      </c>
      <c r="D135" s="250"/>
      <c r="E135" s="250" t="s">
        <v>1216</v>
      </c>
      <c r="F135" s="254" t="s">
        <v>1217</v>
      </c>
      <c r="G135" s="251" t="s">
        <v>1033</v>
      </c>
      <c r="H135" s="252">
        <v>8</v>
      </c>
    </row>
    <row r="136" spans="1:8" s="253" customFormat="1" ht="48">
      <c r="A136" s="248" t="s">
        <v>1218</v>
      </c>
      <c r="B136" s="249"/>
      <c r="C136" s="250" t="s">
        <v>1024</v>
      </c>
      <c r="D136" s="250"/>
      <c r="E136" s="250" t="s">
        <v>1219</v>
      </c>
      <c r="F136" s="254" t="s">
        <v>1220</v>
      </c>
      <c r="G136" s="251" t="s">
        <v>1033</v>
      </c>
      <c r="H136" s="252">
        <v>8</v>
      </c>
    </row>
    <row r="137" spans="1:8" s="253" customFormat="1" ht="48">
      <c r="A137" s="248">
        <v>105</v>
      </c>
      <c r="B137" s="249"/>
      <c r="C137" s="250" t="s">
        <v>1024</v>
      </c>
      <c r="D137" s="250"/>
      <c r="E137" s="250" t="s">
        <v>1221</v>
      </c>
      <c r="F137" s="254" t="s">
        <v>1222</v>
      </c>
      <c r="G137" s="251" t="s">
        <v>1064</v>
      </c>
      <c r="H137" s="252">
        <v>1</v>
      </c>
    </row>
    <row r="138" spans="1:8" s="253" customFormat="1" ht="24">
      <c r="A138" s="248">
        <v>106</v>
      </c>
      <c r="B138" s="249"/>
      <c r="C138" s="250" t="s">
        <v>1024</v>
      </c>
      <c r="D138" s="250"/>
      <c r="E138" s="250" t="s">
        <v>1223</v>
      </c>
      <c r="F138" s="254" t="s">
        <v>1224</v>
      </c>
      <c r="G138" s="251" t="s">
        <v>1027</v>
      </c>
      <c r="H138" s="252">
        <v>10</v>
      </c>
    </row>
    <row r="139" spans="1:8" s="253" customFormat="1">
      <c r="A139" s="248">
        <v>107</v>
      </c>
      <c r="B139" s="249"/>
      <c r="C139" s="250" t="s">
        <v>1225</v>
      </c>
      <c r="D139" s="250" t="s">
        <v>1226</v>
      </c>
      <c r="E139" s="250" t="s">
        <v>1227</v>
      </c>
      <c r="F139" s="250"/>
      <c r="G139" s="251" t="s">
        <v>1064</v>
      </c>
      <c r="H139" s="252">
        <v>13</v>
      </c>
    </row>
    <row r="140" spans="1:8" s="253" customFormat="1">
      <c r="A140" s="248">
        <v>108</v>
      </c>
      <c r="B140" s="249"/>
      <c r="C140" s="250" t="s">
        <v>1228</v>
      </c>
      <c r="D140" s="250" t="s">
        <v>1226</v>
      </c>
      <c r="E140" s="250" t="s">
        <v>1227</v>
      </c>
      <c r="F140" s="250"/>
      <c r="G140" s="251" t="s">
        <v>1064</v>
      </c>
      <c r="H140" s="252">
        <v>13</v>
      </c>
    </row>
    <row r="141" spans="1:8" s="253" customFormat="1">
      <c r="A141" s="248">
        <v>109</v>
      </c>
      <c r="B141" s="249"/>
      <c r="C141" s="250" t="s">
        <v>1225</v>
      </c>
      <c r="D141" s="250" t="s">
        <v>1226</v>
      </c>
      <c r="E141" s="250" t="s">
        <v>1229</v>
      </c>
      <c r="F141" s="250"/>
      <c r="G141" s="251" t="s">
        <v>1064</v>
      </c>
      <c r="H141" s="252">
        <v>13</v>
      </c>
    </row>
    <row r="142" spans="1:8" s="253" customFormat="1">
      <c r="A142" s="248">
        <v>110</v>
      </c>
      <c r="B142" s="249"/>
      <c r="C142" s="250" t="s">
        <v>1228</v>
      </c>
      <c r="D142" s="250" t="s">
        <v>1226</v>
      </c>
      <c r="E142" s="250" t="s">
        <v>1229</v>
      </c>
      <c r="F142" s="250"/>
      <c r="G142" s="251" t="s">
        <v>1064</v>
      </c>
      <c r="H142" s="252">
        <v>13</v>
      </c>
    </row>
    <row r="143" spans="1:8" s="253" customFormat="1">
      <c r="A143" s="248">
        <v>111</v>
      </c>
      <c r="B143" s="249"/>
      <c r="C143" s="250" t="s">
        <v>1230</v>
      </c>
      <c r="D143" s="250" t="s">
        <v>1226</v>
      </c>
      <c r="E143" s="250" t="s">
        <v>1229</v>
      </c>
      <c r="F143" s="250"/>
      <c r="G143" s="251" t="s">
        <v>1064</v>
      </c>
      <c r="H143" s="252">
        <v>13</v>
      </c>
    </row>
    <row r="144" spans="1:8" s="253" customFormat="1">
      <c r="A144" s="248">
        <v>112</v>
      </c>
      <c r="B144" s="249"/>
      <c r="C144" s="250" t="s">
        <v>1225</v>
      </c>
      <c r="D144" s="250" t="s">
        <v>1231</v>
      </c>
      <c r="E144" s="250" t="s">
        <v>1232</v>
      </c>
      <c r="F144" s="250" t="s">
        <v>1233</v>
      </c>
      <c r="G144" s="251" t="s">
        <v>1064</v>
      </c>
      <c r="H144" s="252">
        <v>13</v>
      </c>
    </row>
    <row r="145" spans="1:8" s="253" customFormat="1">
      <c r="A145" s="248">
        <v>113</v>
      </c>
      <c r="B145" s="249"/>
      <c r="C145" s="250" t="s">
        <v>1228</v>
      </c>
      <c r="D145" s="250" t="s">
        <v>1231</v>
      </c>
      <c r="E145" s="250" t="s">
        <v>1232</v>
      </c>
      <c r="F145" s="250" t="s">
        <v>1233</v>
      </c>
      <c r="G145" s="251" t="s">
        <v>1064</v>
      </c>
      <c r="H145" s="252">
        <v>13</v>
      </c>
    </row>
    <row r="146" spans="1:8" s="253" customFormat="1">
      <c r="A146" s="248">
        <v>114</v>
      </c>
      <c r="B146" s="249"/>
      <c r="C146" s="250" t="s">
        <v>1230</v>
      </c>
      <c r="D146" s="250" t="s">
        <v>1231</v>
      </c>
      <c r="E146" s="250" t="s">
        <v>1232</v>
      </c>
      <c r="F146" s="250" t="s">
        <v>1233</v>
      </c>
      <c r="G146" s="251" t="s">
        <v>1064</v>
      </c>
      <c r="H146" s="252">
        <v>13</v>
      </c>
    </row>
    <row r="147" spans="1:8" s="253" customFormat="1" ht="36">
      <c r="A147" s="248">
        <v>115</v>
      </c>
      <c r="B147" s="249"/>
      <c r="C147" s="250" t="s">
        <v>1230</v>
      </c>
      <c r="D147" s="250" t="s">
        <v>1226</v>
      </c>
      <c r="E147" s="250" t="s">
        <v>1234</v>
      </c>
      <c r="F147" s="250" t="s">
        <v>1235</v>
      </c>
      <c r="G147" s="251" t="s">
        <v>1064</v>
      </c>
      <c r="H147" s="252">
        <v>13</v>
      </c>
    </row>
    <row r="148" spans="1:8" s="253" customFormat="1" ht="48">
      <c r="A148" s="248">
        <v>116</v>
      </c>
      <c r="B148" s="249"/>
      <c r="C148" s="250" t="s">
        <v>1230</v>
      </c>
      <c r="D148" s="250" t="s">
        <v>1231</v>
      </c>
      <c r="E148" s="250" t="s">
        <v>1234</v>
      </c>
      <c r="F148" s="250" t="s">
        <v>1236</v>
      </c>
      <c r="G148" s="251" t="s">
        <v>1064</v>
      </c>
      <c r="H148" s="252">
        <v>13</v>
      </c>
    </row>
    <row r="149" spans="1:8" s="253" customFormat="1">
      <c r="A149" s="248">
        <v>117</v>
      </c>
      <c r="B149" s="249"/>
      <c r="C149" s="250" t="s">
        <v>1230</v>
      </c>
      <c r="D149" s="250" t="s">
        <v>1226</v>
      </c>
      <c r="E149" s="250" t="s">
        <v>1237</v>
      </c>
      <c r="F149" s="250"/>
      <c r="G149" s="251" t="s">
        <v>1064</v>
      </c>
      <c r="H149" s="252">
        <v>13</v>
      </c>
    </row>
    <row r="150" spans="1:8" s="253" customFormat="1">
      <c r="A150" s="248">
        <v>118</v>
      </c>
      <c r="B150" s="249"/>
      <c r="C150" s="250" t="s">
        <v>1230</v>
      </c>
      <c r="D150" s="250" t="s">
        <v>1231</v>
      </c>
      <c r="E150" s="250" t="s">
        <v>1237</v>
      </c>
      <c r="F150" s="250" t="s">
        <v>1233</v>
      </c>
      <c r="G150" s="251" t="s">
        <v>1064</v>
      </c>
      <c r="H150" s="252">
        <v>13</v>
      </c>
    </row>
    <row r="151" spans="1:8" s="253" customFormat="1">
      <c r="A151" s="248">
        <v>119</v>
      </c>
      <c r="B151" s="249"/>
      <c r="C151" s="250" t="s">
        <v>1230</v>
      </c>
      <c r="D151" s="250" t="s">
        <v>1226</v>
      </c>
      <c r="E151" s="250" t="s">
        <v>1238</v>
      </c>
      <c r="F151" s="250"/>
      <c r="G151" s="251" t="s">
        <v>1064</v>
      </c>
      <c r="H151" s="252">
        <v>13</v>
      </c>
    </row>
    <row r="152" spans="1:8" s="253" customFormat="1">
      <c r="A152" s="248">
        <v>120</v>
      </c>
      <c r="B152" s="249"/>
      <c r="C152" s="250" t="s">
        <v>1230</v>
      </c>
      <c r="D152" s="250" t="s">
        <v>1231</v>
      </c>
      <c r="E152" s="250" t="s">
        <v>1238</v>
      </c>
      <c r="F152" s="250" t="s">
        <v>1120</v>
      </c>
      <c r="G152" s="251" t="s">
        <v>1064</v>
      </c>
      <c r="H152" s="252">
        <v>13</v>
      </c>
    </row>
    <row r="153" spans="1:8" s="253" customFormat="1">
      <c r="A153" s="248">
        <v>121</v>
      </c>
      <c r="B153" s="249"/>
      <c r="C153" s="250" t="s">
        <v>1230</v>
      </c>
      <c r="D153" s="250" t="s">
        <v>1226</v>
      </c>
      <c r="E153" s="250" t="s">
        <v>1239</v>
      </c>
      <c r="F153" s="250"/>
      <c r="G153" s="251" t="s">
        <v>1064</v>
      </c>
      <c r="H153" s="252">
        <v>13</v>
      </c>
    </row>
    <row r="154" spans="1:8" s="253" customFormat="1" ht="16.5" thickBot="1">
      <c r="A154" s="270">
        <v>122</v>
      </c>
      <c r="B154" s="271"/>
      <c r="C154" s="272" t="s">
        <v>1230</v>
      </c>
      <c r="D154" s="272" t="s">
        <v>1231</v>
      </c>
      <c r="E154" s="272" t="s">
        <v>1239</v>
      </c>
      <c r="F154" s="250" t="s">
        <v>1120</v>
      </c>
      <c r="G154" s="273" t="s">
        <v>1064</v>
      </c>
      <c r="H154" s="274">
        <v>13</v>
      </c>
    </row>
    <row r="155" spans="1:8" s="278" customFormat="1">
      <c r="A155" s="275"/>
      <c r="B155" s="275"/>
      <c r="C155" s="275"/>
      <c r="D155" s="276"/>
      <c r="E155" s="276"/>
      <c r="F155" s="276"/>
      <c r="G155" s="276"/>
      <c r="H155" s="277"/>
    </row>
    <row r="156" spans="1:8" s="278" customFormat="1">
      <c r="A156" s="275"/>
      <c r="B156" s="275"/>
      <c r="C156" s="275"/>
      <c r="D156" s="276"/>
      <c r="E156" s="276"/>
      <c r="F156" s="276"/>
      <c r="G156" s="276"/>
      <c r="H156" s="277"/>
    </row>
    <row r="157" spans="1:8" s="278" customFormat="1">
      <c r="A157" s="275"/>
      <c r="B157" s="275"/>
      <c r="C157" s="275"/>
      <c r="D157" s="276"/>
      <c r="E157" s="276"/>
      <c r="F157" s="276"/>
      <c r="G157" s="276"/>
      <c r="H157" s="277"/>
    </row>
    <row r="158" spans="1:8" s="278" customFormat="1">
      <c r="A158" s="279"/>
      <c r="B158" s="279"/>
      <c r="C158" s="279"/>
      <c r="D158" s="237"/>
      <c r="E158" s="237"/>
      <c r="F158" s="237"/>
      <c r="G158" s="280"/>
      <c r="H158" s="279"/>
    </row>
    <row r="159" spans="1:8" s="278" customFormat="1">
      <c r="A159" s="279"/>
      <c r="B159" s="279"/>
      <c r="C159" s="279"/>
      <c r="D159" s="237"/>
      <c r="E159" s="237"/>
      <c r="F159" s="237"/>
      <c r="G159" s="279"/>
      <c r="H159" s="279"/>
    </row>
    <row r="160" spans="1:8" s="278" customFormat="1">
      <c r="A160" s="279"/>
      <c r="B160" s="279"/>
      <c r="C160" s="279"/>
      <c r="D160" s="237"/>
      <c r="E160" s="237"/>
      <c r="F160" s="237"/>
      <c r="G160" s="279"/>
      <c r="H160" s="279"/>
    </row>
    <row r="161" spans="1:8" s="278" customFormat="1">
      <c r="A161" s="279"/>
      <c r="B161" s="279"/>
      <c r="C161" s="279"/>
      <c r="D161" s="237"/>
      <c r="E161" s="237"/>
      <c r="F161" s="237"/>
      <c r="G161" s="279"/>
      <c r="H161" s="279"/>
    </row>
    <row r="162" spans="1:8" s="278" customFormat="1">
      <c r="A162" s="279"/>
      <c r="B162" s="279"/>
      <c r="C162" s="279"/>
      <c r="D162" s="237"/>
      <c r="E162" s="237"/>
      <c r="F162" s="237"/>
      <c r="G162" s="279"/>
      <c r="H162" s="279"/>
    </row>
    <row r="163" spans="1:8" s="278" customFormat="1">
      <c r="A163" s="279"/>
      <c r="B163" s="279"/>
      <c r="C163" s="279"/>
      <c r="D163" s="237"/>
      <c r="E163" s="237"/>
      <c r="F163" s="237"/>
      <c r="G163" s="279"/>
      <c r="H163" s="279"/>
    </row>
    <row r="164" spans="1:8" s="278" customFormat="1">
      <c r="A164" s="279"/>
      <c r="B164" s="279"/>
      <c r="C164" s="279"/>
      <c r="D164" s="237"/>
      <c r="E164" s="237"/>
      <c r="F164" s="237"/>
      <c r="G164" s="279"/>
      <c r="H164" s="279"/>
    </row>
    <row r="165" spans="1:8" s="278" customFormat="1">
      <c r="A165" s="279"/>
      <c r="B165" s="279"/>
      <c r="C165" s="279"/>
      <c r="D165" s="237"/>
      <c r="E165" s="237"/>
      <c r="F165" s="237"/>
      <c r="G165" s="279"/>
      <c r="H165" s="279"/>
    </row>
    <row r="166" spans="1:8" s="278" customFormat="1">
      <c r="A166" s="279"/>
      <c r="B166" s="279"/>
      <c r="C166" s="279"/>
      <c r="D166" s="237"/>
      <c r="E166" s="237"/>
      <c r="F166" s="237"/>
      <c r="G166" s="279"/>
      <c r="H166" s="279"/>
    </row>
    <row r="167" spans="1:8" s="278" customFormat="1">
      <c r="A167" s="279"/>
      <c r="B167" s="279"/>
      <c r="C167" s="279"/>
      <c r="D167" s="237"/>
      <c r="E167" s="237"/>
      <c r="F167" s="237"/>
      <c r="G167" s="279"/>
      <c r="H167" s="279"/>
    </row>
    <row r="168" spans="1:8" s="278" customFormat="1">
      <c r="A168" s="279"/>
      <c r="B168" s="279"/>
      <c r="C168" s="279"/>
      <c r="D168" s="237"/>
      <c r="E168" s="237"/>
      <c r="F168" s="237"/>
      <c r="G168" s="279"/>
      <c r="H168" s="279"/>
    </row>
    <row r="169" spans="1:8" s="278" customFormat="1">
      <c r="A169" s="279"/>
      <c r="B169" s="279"/>
      <c r="C169" s="279"/>
      <c r="D169" s="237"/>
      <c r="E169" s="237"/>
      <c r="F169" s="237"/>
      <c r="G169" s="279"/>
      <c r="H169" s="279"/>
    </row>
    <row r="170" spans="1:8" s="278" customFormat="1">
      <c r="A170" s="279"/>
      <c r="B170" s="279"/>
      <c r="C170" s="279"/>
      <c r="D170" s="237"/>
      <c r="E170" s="237"/>
      <c r="F170" s="237"/>
      <c r="G170" s="279"/>
      <c r="H170" s="279"/>
    </row>
    <row r="171" spans="1:8" s="278" customFormat="1">
      <c r="A171" s="279"/>
      <c r="B171" s="279"/>
      <c r="C171" s="279"/>
      <c r="D171" s="237"/>
      <c r="E171" s="237"/>
      <c r="F171" s="237"/>
      <c r="G171" s="279"/>
      <c r="H171" s="279"/>
    </row>
    <row r="172" spans="1:8" s="278" customFormat="1">
      <c r="A172" s="279"/>
      <c r="B172" s="279"/>
      <c r="C172" s="279"/>
      <c r="D172" s="237"/>
      <c r="E172" s="237"/>
      <c r="F172" s="237"/>
      <c r="G172" s="279"/>
      <c r="H172" s="279"/>
    </row>
    <row r="173" spans="1:8" s="278" customFormat="1">
      <c r="A173" s="279"/>
      <c r="B173" s="279"/>
      <c r="C173" s="279"/>
      <c r="D173" s="237"/>
      <c r="E173" s="237"/>
      <c r="F173" s="237"/>
      <c r="G173" s="279"/>
      <c r="H173" s="279"/>
    </row>
    <row r="174" spans="1:8" s="278" customFormat="1">
      <c r="A174" s="279"/>
      <c r="B174" s="279"/>
      <c r="C174" s="279"/>
      <c r="D174" s="237"/>
      <c r="E174" s="237"/>
      <c r="F174" s="237"/>
      <c r="G174" s="279"/>
      <c r="H174" s="279"/>
    </row>
    <row r="175" spans="1:8" s="278" customFormat="1">
      <c r="A175" s="279"/>
      <c r="B175" s="279"/>
      <c r="C175" s="279"/>
      <c r="D175" s="237"/>
      <c r="E175" s="237"/>
      <c r="F175" s="237"/>
      <c r="G175" s="279"/>
      <c r="H175" s="279"/>
    </row>
    <row r="176" spans="1:8" s="278" customFormat="1">
      <c r="A176" s="279"/>
      <c r="B176" s="279"/>
      <c r="C176" s="279"/>
      <c r="D176" s="237"/>
      <c r="E176" s="237"/>
      <c r="F176" s="237"/>
      <c r="G176" s="279"/>
      <c r="H176" s="279"/>
    </row>
    <row r="177" spans="1:8" s="278" customFormat="1">
      <c r="A177" s="279"/>
      <c r="B177" s="279"/>
      <c r="C177" s="279"/>
      <c r="D177" s="237"/>
      <c r="E177" s="237"/>
      <c r="F177" s="237"/>
      <c r="G177" s="279"/>
      <c r="H177" s="279"/>
    </row>
    <row r="178" spans="1:8" s="278" customFormat="1">
      <c r="A178" s="279"/>
      <c r="B178" s="279"/>
      <c r="C178" s="279"/>
      <c r="D178" s="237"/>
      <c r="E178" s="237"/>
      <c r="F178" s="237"/>
      <c r="G178" s="279"/>
      <c r="H178" s="279"/>
    </row>
    <row r="179" spans="1:8" s="278" customFormat="1">
      <c r="A179" s="279"/>
      <c r="B179" s="279"/>
      <c r="C179" s="279"/>
      <c r="D179" s="237"/>
      <c r="E179" s="237"/>
      <c r="F179" s="237"/>
      <c r="G179" s="279"/>
      <c r="H179" s="279"/>
    </row>
    <row r="180" spans="1:8" s="278" customFormat="1">
      <c r="A180" s="279"/>
      <c r="B180" s="279"/>
      <c r="C180" s="279"/>
      <c r="D180" s="237"/>
      <c r="E180" s="237"/>
      <c r="F180" s="237"/>
      <c r="G180" s="279"/>
      <c r="H180" s="279"/>
    </row>
    <row r="181" spans="1:8" s="278" customFormat="1">
      <c r="A181" s="279"/>
      <c r="B181" s="279"/>
      <c r="C181" s="279"/>
      <c r="D181" s="237"/>
      <c r="E181" s="237"/>
      <c r="F181" s="237"/>
      <c r="G181" s="279"/>
      <c r="H181" s="279"/>
    </row>
    <row r="182" spans="1:8" s="278" customFormat="1">
      <c r="A182" s="279"/>
      <c r="B182" s="279"/>
      <c r="C182" s="279"/>
      <c r="D182" s="237"/>
      <c r="E182" s="237"/>
      <c r="F182" s="237"/>
      <c r="G182" s="279"/>
      <c r="H182" s="279"/>
    </row>
    <row r="183" spans="1:8" s="278" customFormat="1">
      <c r="A183" s="279"/>
      <c r="B183" s="279"/>
      <c r="C183" s="279"/>
      <c r="D183" s="237"/>
      <c r="E183" s="237"/>
      <c r="F183" s="237"/>
      <c r="G183" s="279"/>
      <c r="H183" s="279"/>
    </row>
    <row r="184" spans="1:8" s="278" customFormat="1">
      <c r="A184" s="279"/>
      <c r="B184" s="279"/>
      <c r="C184" s="279"/>
      <c r="D184" s="237"/>
      <c r="E184" s="237"/>
      <c r="F184" s="237"/>
      <c r="G184" s="279"/>
      <c r="H184" s="279"/>
    </row>
    <row r="185" spans="1:8" s="278" customFormat="1">
      <c r="A185" s="279"/>
      <c r="B185" s="279"/>
      <c r="C185" s="279"/>
      <c r="D185" s="237"/>
      <c r="E185" s="237"/>
      <c r="F185" s="237"/>
      <c r="G185" s="279"/>
      <c r="H185" s="279"/>
    </row>
    <row r="186" spans="1:8" s="278" customFormat="1">
      <c r="A186" s="279"/>
      <c r="B186" s="279"/>
      <c r="C186" s="279"/>
      <c r="D186" s="237"/>
      <c r="E186" s="237"/>
      <c r="F186" s="237"/>
      <c r="G186" s="279"/>
      <c r="H186" s="279"/>
    </row>
    <row r="187" spans="1:8" s="278" customFormat="1">
      <c r="A187" s="279"/>
      <c r="B187" s="279"/>
      <c r="C187" s="279"/>
      <c r="D187" s="237"/>
      <c r="E187" s="237"/>
      <c r="F187" s="237"/>
      <c r="G187" s="279"/>
      <c r="H187" s="279"/>
    </row>
    <row r="188" spans="1:8" s="278" customFormat="1">
      <c r="A188" s="279"/>
      <c r="B188" s="279"/>
      <c r="C188" s="279"/>
      <c r="D188" s="237"/>
      <c r="E188" s="237"/>
      <c r="F188" s="237"/>
      <c r="G188" s="279"/>
      <c r="H188" s="279"/>
    </row>
    <row r="189" spans="1:8" s="278" customFormat="1">
      <c r="A189" s="279"/>
      <c r="B189" s="279"/>
      <c r="C189" s="279"/>
      <c r="D189" s="237"/>
      <c r="E189" s="237"/>
      <c r="F189" s="237"/>
      <c r="G189" s="279"/>
      <c r="H189" s="279"/>
    </row>
    <row r="190" spans="1:8" s="278" customFormat="1">
      <c r="A190" s="279"/>
      <c r="B190" s="279"/>
      <c r="C190" s="279"/>
      <c r="D190" s="237"/>
      <c r="E190" s="237"/>
      <c r="F190" s="237"/>
      <c r="G190" s="279"/>
      <c r="H190" s="279"/>
    </row>
    <row r="191" spans="1:8" s="278" customFormat="1">
      <c r="A191" s="279"/>
      <c r="B191" s="279"/>
      <c r="C191" s="279"/>
      <c r="D191" s="237"/>
      <c r="E191" s="237"/>
      <c r="F191" s="237"/>
      <c r="G191" s="279"/>
      <c r="H191" s="279"/>
    </row>
    <row r="192" spans="1:8" s="278" customFormat="1">
      <c r="A192" s="279"/>
      <c r="B192" s="279"/>
      <c r="C192" s="279"/>
      <c r="D192" s="237"/>
      <c r="E192" s="237"/>
      <c r="F192" s="237"/>
      <c r="G192" s="279"/>
      <c r="H192" s="279"/>
    </row>
    <row r="193" spans="1:8" s="278" customFormat="1">
      <c r="A193" s="279"/>
      <c r="B193" s="279"/>
      <c r="C193" s="279"/>
      <c r="D193" s="237"/>
      <c r="E193" s="237"/>
      <c r="F193" s="237"/>
      <c r="G193" s="279"/>
      <c r="H193" s="279"/>
    </row>
    <row r="194" spans="1:8" s="278" customFormat="1">
      <c r="A194" s="279"/>
      <c r="B194" s="279"/>
      <c r="C194" s="279"/>
      <c r="D194" s="237"/>
      <c r="E194" s="237"/>
      <c r="F194" s="237"/>
      <c r="G194" s="279"/>
      <c r="H194" s="279"/>
    </row>
    <row r="195" spans="1:8" s="278" customFormat="1">
      <c r="A195" s="279"/>
      <c r="B195" s="279"/>
      <c r="C195" s="279"/>
      <c r="D195" s="237"/>
      <c r="E195" s="237"/>
      <c r="F195" s="237"/>
      <c r="G195" s="279"/>
      <c r="H195" s="279"/>
    </row>
    <row r="196" spans="1:8" s="278" customFormat="1">
      <c r="A196" s="279"/>
      <c r="B196" s="279"/>
      <c r="C196" s="279"/>
      <c r="D196" s="237"/>
      <c r="E196" s="237"/>
      <c r="F196" s="237"/>
      <c r="G196" s="279"/>
      <c r="H196" s="279"/>
    </row>
    <row r="197" spans="1:8" s="278" customFormat="1">
      <c r="A197" s="279"/>
      <c r="B197" s="279"/>
      <c r="C197" s="279"/>
      <c r="D197" s="237"/>
      <c r="E197" s="237"/>
      <c r="F197" s="237"/>
      <c r="G197" s="279"/>
      <c r="H197" s="279"/>
    </row>
    <row r="198" spans="1:8" s="278" customFormat="1">
      <c r="A198" s="279"/>
      <c r="B198" s="279"/>
      <c r="C198" s="279"/>
      <c r="D198" s="237"/>
      <c r="E198" s="237"/>
      <c r="F198" s="237"/>
      <c r="G198" s="279"/>
      <c r="H198" s="279"/>
    </row>
    <row r="199" spans="1:8" s="278" customFormat="1">
      <c r="A199" s="279"/>
      <c r="B199" s="279"/>
      <c r="C199" s="279"/>
      <c r="D199" s="237"/>
      <c r="E199" s="237"/>
      <c r="F199" s="237"/>
      <c r="G199" s="279"/>
      <c r="H199" s="279"/>
    </row>
    <row r="200" spans="1:8" s="278" customFormat="1">
      <c r="A200" s="279"/>
      <c r="B200" s="279"/>
      <c r="C200" s="279"/>
      <c r="D200" s="237"/>
      <c r="E200" s="237"/>
      <c r="F200" s="237"/>
      <c r="G200" s="279"/>
      <c r="H200" s="279"/>
    </row>
    <row r="201" spans="1:8" s="278" customFormat="1">
      <c r="A201" s="279"/>
      <c r="B201" s="279"/>
      <c r="C201" s="279"/>
      <c r="D201" s="237"/>
      <c r="E201" s="237"/>
      <c r="F201" s="237"/>
      <c r="G201" s="279"/>
      <c r="H201" s="279"/>
    </row>
    <row r="202" spans="1:8" s="278" customFormat="1">
      <c r="A202" s="279"/>
      <c r="B202" s="279"/>
      <c r="C202" s="279"/>
      <c r="D202" s="237"/>
      <c r="E202" s="237"/>
      <c r="F202" s="237"/>
      <c r="G202" s="279"/>
      <c r="H202" s="279"/>
    </row>
    <row r="203" spans="1:8" s="278" customFormat="1">
      <c r="A203" s="279"/>
      <c r="B203" s="279"/>
      <c r="C203" s="279"/>
      <c r="D203" s="237"/>
      <c r="E203" s="237"/>
      <c r="F203" s="237"/>
      <c r="G203" s="279"/>
      <c r="H203" s="279"/>
    </row>
    <row r="204" spans="1:8" s="278" customFormat="1">
      <c r="A204" s="279"/>
      <c r="B204" s="279"/>
      <c r="C204" s="279"/>
      <c r="D204" s="237"/>
      <c r="E204" s="237"/>
      <c r="F204" s="237"/>
      <c r="G204" s="279"/>
      <c r="H204" s="279"/>
    </row>
    <row r="205" spans="1:8" s="278" customFormat="1">
      <c r="A205" s="279"/>
      <c r="B205" s="279"/>
      <c r="C205" s="279"/>
      <c r="D205" s="237"/>
      <c r="E205" s="237"/>
      <c r="F205" s="237"/>
      <c r="G205" s="279"/>
      <c r="H205" s="279"/>
    </row>
    <row r="206" spans="1:8" s="278" customFormat="1">
      <c r="A206" s="279"/>
      <c r="B206" s="279"/>
      <c r="C206" s="279"/>
      <c r="D206" s="237"/>
      <c r="E206" s="237"/>
      <c r="F206" s="237"/>
      <c r="G206" s="279"/>
      <c r="H206" s="279"/>
    </row>
    <row r="207" spans="1:8" s="278" customFormat="1">
      <c r="A207" s="279"/>
      <c r="B207" s="279"/>
      <c r="C207" s="279"/>
      <c r="D207" s="237"/>
      <c r="E207" s="237"/>
      <c r="F207" s="237"/>
      <c r="G207" s="279"/>
      <c r="H207" s="279"/>
    </row>
    <row r="208" spans="1:8" s="278" customFormat="1">
      <c r="A208" s="279"/>
      <c r="B208" s="279"/>
      <c r="C208" s="279"/>
      <c r="D208" s="237"/>
      <c r="E208" s="237"/>
      <c r="F208" s="237"/>
      <c r="G208" s="279"/>
      <c r="H208" s="279"/>
    </row>
    <row r="209" spans="1:8" s="278" customFormat="1">
      <c r="A209" s="279"/>
      <c r="B209" s="279"/>
      <c r="C209" s="279"/>
      <c r="D209" s="237"/>
      <c r="E209" s="237"/>
      <c r="F209" s="237"/>
      <c r="G209" s="279"/>
      <c r="H209" s="279"/>
    </row>
    <row r="210" spans="1:8" s="278" customFormat="1">
      <c r="A210" s="279"/>
      <c r="B210" s="279"/>
      <c r="C210" s="279"/>
      <c r="D210" s="237"/>
      <c r="E210" s="237"/>
      <c r="F210" s="237"/>
      <c r="G210" s="279"/>
      <c r="H210" s="279"/>
    </row>
    <row r="211" spans="1:8" s="278" customFormat="1">
      <c r="A211" s="279"/>
      <c r="B211" s="279"/>
      <c r="C211" s="279"/>
      <c r="D211" s="237"/>
      <c r="E211" s="237"/>
      <c r="F211" s="237"/>
      <c r="G211" s="279"/>
      <c r="H211" s="279"/>
    </row>
    <row r="212" spans="1:8" s="278" customFormat="1">
      <c r="A212" s="279"/>
      <c r="B212" s="279"/>
      <c r="C212" s="279"/>
      <c r="D212" s="237"/>
      <c r="E212" s="237"/>
      <c r="F212" s="237"/>
      <c r="G212" s="279"/>
      <c r="H212" s="279"/>
    </row>
    <row r="213" spans="1:8" s="278" customFormat="1">
      <c r="A213" s="279"/>
      <c r="B213" s="279"/>
      <c r="C213" s="279"/>
      <c r="D213" s="237"/>
      <c r="E213" s="237"/>
      <c r="F213" s="237"/>
      <c r="G213" s="279"/>
      <c r="H213" s="279"/>
    </row>
    <row r="214" spans="1:8" s="278" customFormat="1">
      <c r="A214" s="279"/>
      <c r="B214" s="279"/>
      <c r="C214" s="279"/>
      <c r="D214" s="237"/>
      <c r="E214" s="237"/>
      <c r="F214" s="237"/>
      <c r="G214" s="279"/>
      <c r="H214" s="279"/>
    </row>
    <row r="215" spans="1:8" s="278" customFormat="1">
      <c r="A215" s="279"/>
      <c r="B215" s="279"/>
      <c r="C215" s="279"/>
      <c r="D215" s="237"/>
      <c r="E215" s="237"/>
      <c r="F215" s="237"/>
      <c r="G215" s="279"/>
      <c r="H215" s="279"/>
    </row>
    <row r="216" spans="1:8" s="278" customFormat="1">
      <c r="A216" s="279"/>
      <c r="B216" s="279"/>
      <c r="C216" s="279"/>
      <c r="D216" s="237"/>
      <c r="E216" s="237"/>
      <c r="F216" s="237"/>
      <c r="G216" s="279"/>
      <c r="H216" s="279"/>
    </row>
    <row r="217" spans="1:8" s="278" customFormat="1">
      <c r="A217" s="279"/>
      <c r="B217" s="279"/>
      <c r="C217" s="279"/>
      <c r="D217" s="237"/>
      <c r="E217" s="237"/>
      <c r="F217" s="237"/>
      <c r="G217" s="279"/>
      <c r="H217" s="279"/>
    </row>
    <row r="218" spans="1:8" s="278" customFormat="1">
      <c r="A218" s="279"/>
      <c r="B218" s="279"/>
      <c r="C218" s="279"/>
      <c r="D218" s="237"/>
      <c r="E218" s="237"/>
      <c r="F218" s="237"/>
      <c r="G218" s="279"/>
      <c r="H218" s="279"/>
    </row>
    <row r="219" spans="1:8" s="278" customFormat="1">
      <c r="A219" s="279"/>
      <c r="B219" s="279"/>
      <c r="C219" s="279"/>
      <c r="D219" s="237"/>
      <c r="E219" s="237"/>
      <c r="F219" s="237"/>
      <c r="G219" s="279"/>
      <c r="H219" s="279"/>
    </row>
    <row r="220" spans="1:8" s="278" customFormat="1">
      <c r="A220" s="279"/>
      <c r="B220" s="279"/>
      <c r="C220" s="279"/>
      <c r="D220" s="237"/>
      <c r="E220" s="237"/>
      <c r="F220" s="237"/>
      <c r="G220" s="279"/>
      <c r="H220" s="279"/>
    </row>
    <row r="221" spans="1:8" s="278" customFormat="1">
      <c r="A221" s="279"/>
      <c r="B221" s="279"/>
      <c r="C221" s="279"/>
      <c r="D221" s="237"/>
      <c r="E221" s="237"/>
      <c r="F221" s="237"/>
      <c r="G221" s="279"/>
      <c r="H221" s="279"/>
    </row>
    <row r="222" spans="1:8" s="278" customFormat="1">
      <c r="A222" s="279"/>
      <c r="B222" s="279"/>
      <c r="C222" s="279"/>
      <c r="D222" s="237"/>
      <c r="E222" s="237"/>
      <c r="F222" s="237"/>
      <c r="G222" s="279"/>
      <c r="H222" s="279"/>
    </row>
    <row r="223" spans="1:8" s="278" customFormat="1">
      <c r="A223" s="279"/>
      <c r="B223" s="279"/>
      <c r="C223" s="279"/>
      <c r="D223" s="237"/>
      <c r="E223" s="237"/>
      <c r="F223" s="237"/>
      <c r="G223" s="279"/>
      <c r="H223" s="279"/>
    </row>
    <row r="224" spans="1:8" s="278" customFormat="1">
      <c r="A224" s="279"/>
      <c r="B224" s="279"/>
      <c r="C224" s="279"/>
      <c r="D224" s="237"/>
      <c r="E224" s="237"/>
      <c r="F224" s="237"/>
      <c r="G224" s="279"/>
      <c r="H224" s="279"/>
    </row>
    <row r="225" spans="1:8" s="278" customFormat="1">
      <c r="A225" s="279"/>
      <c r="B225" s="279"/>
      <c r="C225" s="279"/>
      <c r="D225" s="237"/>
      <c r="E225" s="237"/>
      <c r="F225" s="237"/>
      <c r="G225" s="279"/>
      <c r="H225" s="279"/>
    </row>
    <row r="226" spans="1:8" s="278" customFormat="1">
      <c r="A226" s="279"/>
      <c r="B226" s="279"/>
      <c r="C226" s="279"/>
      <c r="D226" s="237"/>
      <c r="E226" s="237"/>
      <c r="F226" s="237"/>
      <c r="G226" s="279"/>
      <c r="H226" s="279"/>
    </row>
    <row r="227" spans="1:8" s="278" customFormat="1">
      <c r="A227" s="279"/>
      <c r="B227" s="279"/>
      <c r="C227" s="279"/>
      <c r="D227" s="237"/>
      <c r="E227" s="237"/>
      <c r="F227" s="237"/>
      <c r="G227" s="279"/>
      <c r="H227" s="279"/>
    </row>
    <row r="228" spans="1:8" s="278" customFormat="1">
      <c r="A228" s="279"/>
      <c r="B228" s="279"/>
      <c r="C228" s="279"/>
      <c r="D228" s="237"/>
      <c r="E228" s="237"/>
      <c r="F228" s="237"/>
      <c r="G228" s="279"/>
      <c r="H228" s="279"/>
    </row>
    <row r="229" spans="1:8" s="278" customFormat="1">
      <c r="A229" s="279"/>
      <c r="B229" s="279"/>
      <c r="C229" s="279"/>
      <c r="D229" s="237"/>
      <c r="E229" s="237"/>
      <c r="F229" s="237"/>
      <c r="G229" s="279"/>
      <c r="H229" s="279"/>
    </row>
    <row r="230" spans="1:8" s="278" customFormat="1">
      <c r="A230" s="279"/>
      <c r="B230" s="279"/>
      <c r="C230" s="279"/>
      <c r="D230" s="237"/>
      <c r="E230" s="237"/>
      <c r="F230" s="237"/>
      <c r="G230" s="279"/>
      <c r="H230" s="279"/>
    </row>
    <row r="231" spans="1:8" s="278" customFormat="1">
      <c r="A231" s="279"/>
      <c r="B231" s="279"/>
      <c r="C231" s="279"/>
      <c r="D231" s="237"/>
      <c r="E231" s="237"/>
      <c r="F231" s="237"/>
      <c r="G231" s="279"/>
      <c r="H231" s="279"/>
    </row>
    <row r="232" spans="1:8" s="278" customFormat="1">
      <c r="A232" s="279"/>
      <c r="B232" s="279"/>
      <c r="C232" s="279"/>
      <c r="D232" s="237"/>
      <c r="E232" s="237"/>
      <c r="F232" s="237"/>
      <c r="G232" s="279"/>
      <c r="H232" s="279"/>
    </row>
    <row r="233" spans="1:8" s="278" customFormat="1">
      <c r="A233" s="279"/>
      <c r="B233" s="279"/>
      <c r="C233" s="279"/>
      <c r="D233" s="237"/>
      <c r="E233" s="237"/>
      <c r="F233" s="237"/>
      <c r="G233" s="279"/>
      <c r="H233" s="279"/>
    </row>
    <row r="234" spans="1:8" s="278" customFormat="1">
      <c r="A234" s="279"/>
      <c r="B234" s="279"/>
      <c r="C234" s="279"/>
      <c r="D234" s="237"/>
      <c r="E234" s="237"/>
      <c r="F234" s="237"/>
      <c r="G234" s="279"/>
      <c r="H234" s="279"/>
    </row>
    <row r="235" spans="1:8" s="278" customFormat="1">
      <c r="A235" s="279"/>
      <c r="B235" s="279"/>
      <c r="C235" s="279"/>
      <c r="D235" s="237"/>
      <c r="E235" s="237"/>
      <c r="F235" s="237"/>
      <c r="G235" s="279"/>
      <c r="H235" s="279"/>
    </row>
    <row r="236" spans="1:8" s="278" customFormat="1">
      <c r="A236" s="279"/>
      <c r="B236" s="279"/>
      <c r="C236" s="279"/>
      <c r="D236" s="237"/>
      <c r="E236" s="237"/>
      <c r="F236" s="237"/>
      <c r="G236" s="279"/>
      <c r="H236" s="279"/>
    </row>
    <row r="237" spans="1:8" s="278" customFormat="1">
      <c r="A237" s="279"/>
      <c r="B237" s="279"/>
      <c r="C237" s="279"/>
      <c r="D237" s="237"/>
      <c r="E237" s="237"/>
      <c r="F237" s="237"/>
      <c r="G237" s="279"/>
      <c r="H237" s="279"/>
    </row>
    <row r="238" spans="1:8" s="278" customFormat="1">
      <c r="A238" s="279"/>
      <c r="B238" s="279"/>
      <c r="C238" s="279"/>
      <c r="D238" s="237"/>
      <c r="E238" s="237"/>
      <c r="F238" s="237"/>
      <c r="G238" s="238"/>
      <c r="H238" s="238"/>
    </row>
    <row r="239" spans="1:8" s="278" customFormat="1">
      <c r="A239" s="279"/>
      <c r="B239" s="279"/>
      <c r="C239" s="279"/>
      <c r="D239" s="237"/>
      <c r="E239" s="237"/>
      <c r="F239" s="237"/>
      <c r="G239" s="238"/>
      <c r="H239" s="238"/>
    </row>
    <row r="240" spans="1:8" s="278" customFormat="1">
      <c r="A240" s="279"/>
      <c r="B240" s="279"/>
      <c r="C240" s="279"/>
      <c r="D240" s="237"/>
      <c r="E240" s="237"/>
      <c r="F240" s="237"/>
      <c r="G240" s="279"/>
      <c r="H240" s="279"/>
    </row>
    <row r="241" spans="1:8" s="278" customFormat="1">
      <c r="A241" s="279"/>
      <c r="B241" s="279"/>
      <c r="C241" s="279"/>
      <c r="D241" s="237"/>
      <c r="E241" s="237"/>
      <c r="F241" s="237"/>
      <c r="G241" s="279"/>
      <c r="H241" s="279"/>
    </row>
    <row r="242" spans="1:8" s="278" customFormat="1">
      <c r="A242" s="279"/>
      <c r="B242" s="279"/>
      <c r="C242" s="279"/>
      <c r="D242" s="237"/>
      <c r="E242" s="237"/>
      <c r="F242" s="237"/>
      <c r="G242" s="279"/>
      <c r="H242" s="279"/>
    </row>
    <row r="243" spans="1:8" s="278" customFormat="1">
      <c r="A243" s="279"/>
      <c r="B243" s="279"/>
      <c r="C243" s="279"/>
      <c r="D243" s="237"/>
      <c r="E243" s="237"/>
      <c r="F243" s="237"/>
      <c r="G243" s="279"/>
      <c r="H243" s="279"/>
    </row>
    <row r="244" spans="1:8">
      <c r="A244" s="279"/>
      <c r="B244" s="279"/>
      <c r="C244" s="279"/>
      <c r="D244" s="237"/>
      <c r="E244" s="237"/>
      <c r="F244" s="237"/>
      <c r="G244" s="279"/>
      <c r="H244" s="279"/>
    </row>
    <row r="245" spans="1:8">
      <c r="A245" s="279"/>
      <c r="B245" s="279"/>
      <c r="C245" s="279"/>
      <c r="D245" s="237"/>
      <c r="E245" s="237"/>
      <c r="F245" s="237"/>
      <c r="G245" s="279"/>
      <c r="H245" s="279"/>
    </row>
    <row r="246" spans="1:8" s="278" customFormat="1">
      <c r="A246" s="279"/>
      <c r="B246" s="279"/>
      <c r="C246" s="279"/>
      <c r="D246" s="237"/>
      <c r="E246" s="237"/>
      <c r="F246" s="237"/>
      <c r="G246" s="279"/>
      <c r="H246" s="279"/>
    </row>
    <row r="247" spans="1:8" s="278" customFormat="1">
      <c r="A247" s="279"/>
      <c r="B247" s="279"/>
      <c r="C247" s="279"/>
      <c r="D247" s="237"/>
      <c r="E247" s="237"/>
      <c r="F247" s="237"/>
      <c r="G247" s="279"/>
      <c r="H247" s="279"/>
    </row>
    <row r="248" spans="1:8" s="278" customFormat="1">
      <c r="A248" s="279"/>
      <c r="B248" s="279"/>
      <c r="C248" s="279"/>
      <c r="D248" s="237"/>
      <c r="E248" s="237"/>
      <c r="F248" s="237"/>
      <c r="G248" s="279"/>
      <c r="H248" s="279"/>
    </row>
    <row r="249" spans="1:8" s="278" customFormat="1">
      <c r="A249" s="279"/>
      <c r="B249" s="279"/>
      <c r="C249" s="279"/>
      <c r="D249" s="237"/>
      <c r="E249" s="237"/>
      <c r="F249" s="237"/>
      <c r="G249" s="279"/>
      <c r="H249" s="279"/>
    </row>
    <row r="250" spans="1:8" s="278" customFormat="1">
      <c r="A250" s="279"/>
      <c r="B250" s="279"/>
      <c r="C250" s="279"/>
      <c r="D250" s="237"/>
      <c r="E250" s="237"/>
      <c r="F250" s="237"/>
      <c r="G250" s="279"/>
      <c r="H250" s="279"/>
    </row>
    <row r="251" spans="1:8" s="278" customFormat="1">
      <c r="A251" s="279"/>
      <c r="B251" s="279"/>
      <c r="C251" s="279"/>
      <c r="D251" s="237"/>
      <c r="E251" s="237"/>
      <c r="F251" s="237"/>
      <c r="G251" s="279"/>
      <c r="H251" s="279"/>
    </row>
    <row r="252" spans="1:8" s="278" customFormat="1">
      <c r="A252" s="279"/>
      <c r="B252" s="279"/>
      <c r="C252" s="279"/>
      <c r="D252" s="237"/>
      <c r="E252" s="237"/>
      <c r="F252" s="237"/>
      <c r="G252" s="279"/>
      <c r="H252" s="279"/>
    </row>
    <row r="253" spans="1:8" s="278" customFormat="1">
      <c r="A253" s="279"/>
      <c r="B253" s="279"/>
      <c r="C253" s="279"/>
      <c r="D253" s="237"/>
      <c r="E253" s="237"/>
      <c r="F253" s="237"/>
      <c r="G253" s="279"/>
      <c r="H253" s="279"/>
    </row>
    <row r="254" spans="1:8" s="278" customFormat="1">
      <c r="A254" s="279"/>
      <c r="B254" s="279"/>
      <c r="C254" s="279"/>
      <c r="D254" s="237"/>
      <c r="E254" s="237"/>
      <c r="F254" s="237"/>
      <c r="G254" s="279"/>
      <c r="H254" s="279"/>
    </row>
    <row r="255" spans="1:8" s="278" customFormat="1">
      <c r="A255" s="279"/>
      <c r="B255" s="279"/>
      <c r="C255" s="279"/>
      <c r="D255" s="237"/>
      <c r="E255" s="237"/>
      <c r="F255" s="237"/>
      <c r="G255" s="238"/>
      <c r="H255" s="238"/>
    </row>
    <row r="256" spans="1:8" s="278" customFormat="1">
      <c r="A256" s="279"/>
      <c r="B256" s="279"/>
      <c r="C256" s="279"/>
      <c r="D256" s="237"/>
      <c r="E256" s="237"/>
      <c r="F256" s="237"/>
      <c r="G256" s="238"/>
      <c r="H256" s="238"/>
    </row>
    <row r="257" spans="1:8" s="278" customFormat="1">
      <c r="A257" s="279"/>
      <c r="B257" s="279"/>
      <c r="C257" s="279"/>
      <c r="D257" s="237"/>
      <c r="E257" s="237"/>
      <c r="F257" s="237"/>
      <c r="G257" s="238"/>
      <c r="H257" s="238"/>
    </row>
    <row r="258" spans="1:8" s="278" customFormat="1">
      <c r="A258" s="279"/>
      <c r="B258" s="279"/>
      <c r="C258" s="279"/>
      <c r="D258" s="237"/>
      <c r="E258" s="237"/>
      <c r="F258" s="237"/>
      <c r="G258" s="238"/>
      <c r="H258" s="238"/>
    </row>
    <row r="259" spans="1:8" s="278" customFormat="1">
      <c r="A259" s="279"/>
      <c r="B259" s="279"/>
      <c r="C259" s="279"/>
      <c r="D259" s="237"/>
      <c r="E259" s="237"/>
      <c r="F259" s="237"/>
      <c r="G259" s="238"/>
      <c r="H259" s="238"/>
    </row>
    <row r="260" spans="1:8" s="278" customFormat="1">
      <c r="A260" s="279"/>
      <c r="B260" s="279"/>
      <c r="C260" s="279"/>
      <c r="D260" s="237"/>
      <c r="E260" s="237"/>
      <c r="F260" s="237"/>
      <c r="G260" s="238"/>
      <c r="H260" s="238"/>
    </row>
    <row r="261" spans="1:8">
      <c r="A261" s="279"/>
      <c r="B261" s="279"/>
      <c r="C261" s="279"/>
      <c r="D261" s="237"/>
      <c r="E261" s="237"/>
      <c r="F261" s="237"/>
      <c r="G261" s="238"/>
      <c r="H261" s="238"/>
    </row>
    <row r="262" spans="1:8">
      <c r="A262" s="279"/>
      <c r="B262" s="279"/>
      <c r="C262" s="279"/>
      <c r="D262" s="237"/>
      <c r="E262" s="237"/>
      <c r="F262" s="237"/>
      <c r="G262" s="238"/>
      <c r="H262" s="238"/>
    </row>
    <row r="263" spans="1:8">
      <c r="A263" s="279"/>
      <c r="B263" s="279"/>
      <c r="C263" s="279"/>
      <c r="D263" s="237"/>
      <c r="E263" s="237"/>
      <c r="F263" s="237"/>
      <c r="G263" s="238"/>
      <c r="H263" s="238"/>
    </row>
    <row r="264" spans="1:8">
      <c r="A264" s="279"/>
      <c r="B264" s="279"/>
      <c r="C264" s="279"/>
      <c r="D264" s="237"/>
      <c r="E264" s="237"/>
      <c r="F264" s="237"/>
      <c r="G264" s="238"/>
      <c r="H264" s="238"/>
    </row>
    <row r="265" spans="1:8">
      <c r="A265" s="279"/>
      <c r="B265" s="279"/>
      <c r="C265" s="279"/>
      <c r="D265" s="237"/>
      <c r="E265" s="237"/>
      <c r="F265" s="237"/>
      <c r="G265" s="238"/>
      <c r="H265" s="238"/>
    </row>
    <row r="266" spans="1:8">
      <c r="A266" s="279"/>
      <c r="B266" s="279"/>
      <c r="C266" s="279"/>
      <c r="D266" s="237"/>
      <c r="E266" s="237"/>
      <c r="F266" s="237"/>
      <c r="G266" s="238"/>
      <c r="H266" s="238"/>
    </row>
    <row r="267" spans="1:8">
      <c r="A267" s="279"/>
      <c r="B267" s="279"/>
      <c r="C267" s="279"/>
      <c r="D267" s="237"/>
      <c r="E267" s="237"/>
      <c r="F267" s="237"/>
      <c r="G267" s="238"/>
      <c r="H267" s="238"/>
    </row>
    <row r="268" spans="1:8">
      <c r="A268" s="279"/>
      <c r="B268" s="279"/>
      <c r="C268" s="279"/>
      <c r="D268" s="237"/>
      <c r="E268" s="237"/>
      <c r="F268" s="237"/>
      <c r="G268" s="238"/>
      <c r="H268" s="238"/>
    </row>
    <row r="269" spans="1:8">
      <c r="A269" s="279"/>
      <c r="B269" s="279"/>
      <c r="C269" s="279"/>
      <c r="D269" s="237"/>
      <c r="E269" s="237"/>
      <c r="F269" s="237"/>
      <c r="G269" s="238"/>
      <c r="H269" s="238"/>
    </row>
    <row r="270" spans="1:8">
      <c r="A270" s="279"/>
      <c r="B270" s="279"/>
      <c r="C270" s="279"/>
      <c r="D270" s="237"/>
      <c r="E270" s="237"/>
      <c r="F270" s="237"/>
      <c r="G270" s="238"/>
      <c r="H270" s="238"/>
    </row>
    <row r="271" spans="1:8">
      <c r="A271" s="279"/>
      <c r="B271" s="279"/>
      <c r="C271" s="279"/>
      <c r="D271" s="237"/>
      <c r="E271" s="237"/>
      <c r="F271" s="237"/>
      <c r="G271" s="238"/>
      <c r="H271" s="238"/>
    </row>
    <row r="272" spans="1:8">
      <c r="A272" s="279"/>
      <c r="B272" s="279"/>
      <c r="C272" s="279"/>
      <c r="D272" s="237"/>
      <c r="E272" s="237"/>
      <c r="F272" s="237"/>
      <c r="G272" s="238"/>
      <c r="H272" s="238"/>
    </row>
    <row r="273" spans="1:8">
      <c r="A273" s="279"/>
      <c r="B273" s="279"/>
      <c r="C273" s="279"/>
      <c r="D273" s="237"/>
      <c r="E273" s="237"/>
      <c r="F273" s="237"/>
      <c r="G273" s="238"/>
      <c r="H273" s="238"/>
    </row>
    <row r="274" spans="1:8">
      <c r="A274" s="279"/>
      <c r="B274" s="279"/>
      <c r="C274" s="279"/>
      <c r="D274" s="237"/>
      <c r="E274" s="237"/>
      <c r="F274" s="237"/>
      <c r="G274" s="238"/>
      <c r="H274" s="238"/>
    </row>
    <row r="275" spans="1:8">
      <c r="A275" s="279"/>
      <c r="B275" s="279"/>
      <c r="C275" s="279"/>
      <c r="D275" s="237"/>
      <c r="E275" s="237"/>
      <c r="F275" s="237"/>
      <c r="G275" s="238"/>
      <c r="H275" s="238"/>
    </row>
    <row r="276" spans="1:8">
      <c r="A276" s="279"/>
      <c r="B276" s="279"/>
      <c r="C276" s="279"/>
      <c r="D276" s="237"/>
      <c r="E276" s="237"/>
      <c r="F276" s="237"/>
      <c r="G276" s="238"/>
      <c r="H276" s="238"/>
    </row>
    <row r="277" spans="1:8">
      <c r="A277" s="279"/>
      <c r="B277" s="279"/>
      <c r="C277" s="279"/>
      <c r="D277" s="237"/>
      <c r="E277" s="237"/>
      <c r="F277" s="237"/>
      <c r="G277" s="238"/>
      <c r="H277" s="238"/>
    </row>
    <row r="278" spans="1:8">
      <c r="A278" s="279"/>
      <c r="B278" s="279"/>
      <c r="C278" s="279"/>
      <c r="D278" s="237"/>
      <c r="E278" s="237"/>
      <c r="F278" s="237"/>
      <c r="G278" s="238"/>
      <c r="H278" s="238"/>
    </row>
    <row r="279" spans="1:8">
      <c r="A279" s="279"/>
      <c r="B279" s="279"/>
      <c r="C279" s="279"/>
      <c r="D279" s="237"/>
      <c r="E279" s="237"/>
      <c r="F279" s="237"/>
      <c r="G279" s="238"/>
      <c r="H279" s="238"/>
    </row>
    <row r="280" spans="1:8">
      <c r="A280" s="279"/>
      <c r="B280" s="279"/>
      <c r="C280" s="279"/>
      <c r="D280" s="237"/>
      <c r="E280" s="237"/>
      <c r="F280" s="237"/>
      <c r="G280" s="238"/>
      <c r="H280" s="238"/>
    </row>
    <row r="281" spans="1:8">
      <c r="A281" s="279"/>
      <c r="B281" s="279"/>
      <c r="C281" s="279"/>
      <c r="D281" s="237"/>
      <c r="E281" s="237"/>
      <c r="F281" s="237"/>
      <c r="G281" s="238"/>
      <c r="H281" s="238"/>
    </row>
    <row r="282" spans="1:8">
      <c r="A282" s="279"/>
      <c r="B282" s="279"/>
      <c r="C282" s="279"/>
      <c r="D282" s="237"/>
      <c r="E282" s="237"/>
      <c r="F282" s="237"/>
      <c r="G282" s="238"/>
      <c r="H282" s="238"/>
    </row>
    <row r="283" spans="1:8">
      <c r="A283" s="279"/>
      <c r="B283" s="279"/>
      <c r="C283" s="279"/>
      <c r="D283" s="237"/>
      <c r="E283" s="237"/>
      <c r="F283" s="237"/>
      <c r="G283" s="238"/>
      <c r="H283" s="238"/>
    </row>
    <row r="284" spans="1:8">
      <c r="A284" s="279"/>
      <c r="B284" s="279"/>
      <c r="C284" s="279"/>
      <c r="D284" s="237"/>
      <c r="E284" s="237"/>
      <c r="F284" s="237"/>
      <c r="G284" s="238"/>
      <c r="H284" s="238"/>
    </row>
    <row r="285" spans="1:8">
      <c r="A285" s="279"/>
      <c r="B285" s="279"/>
      <c r="C285" s="279"/>
      <c r="D285" s="237"/>
      <c r="E285" s="237"/>
      <c r="F285" s="237"/>
      <c r="G285" s="238"/>
      <c r="H285" s="238"/>
    </row>
    <row r="286" spans="1:8">
      <c r="A286" s="279"/>
      <c r="B286" s="279"/>
      <c r="C286" s="279"/>
      <c r="D286" s="237"/>
      <c r="E286" s="237"/>
      <c r="F286" s="237"/>
      <c r="G286" s="238"/>
      <c r="H286" s="238"/>
    </row>
    <row r="287" spans="1:8">
      <c r="A287" s="279"/>
      <c r="B287" s="279"/>
      <c r="C287" s="279"/>
      <c r="D287" s="237"/>
      <c r="E287" s="237"/>
      <c r="F287" s="237"/>
      <c r="G287" s="238"/>
      <c r="H287" s="238"/>
    </row>
    <row r="288" spans="1:8">
      <c r="A288" s="279"/>
      <c r="B288" s="279"/>
      <c r="C288" s="279"/>
      <c r="D288" s="237"/>
      <c r="E288" s="237"/>
      <c r="F288" s="237"/>
      <c r="G288" s="238"/>
      <c r="H288" s="238"/>
    </row>
    <row r="289" spans="1:8">
      <c r="A289" s="279"/>
      <c r="B289" s="279"/>
      <c r="C289" s="279"/>
      <c r="D289" s="237"/>
      <c r="E289" s="237"/>
      <c r="F289" s="237"/>
      <c r="G289" s="238"/>
      <c r="H289" s="238"/>
    </row>
    <row r="290" spans="1:8">
      <c r="A290" s="279"/>
      <c r="B290" s="279"/>
      <c r="C290" s="279"/>
      <c r="D290" s="237"/>
      <c r="E290" s="237"/>
      <c r="F290" s="237"/>
      <c r="G290" s="238"/>
      <c r="H290" s="238"/>
    </row>
    <row r="291" spans="1:8">
      <c r="A291" s="279"/>
      <c r="B291" s="279"/>
      <c r="C291" s="279"/>
      <c r="D291" s="237"/>
      <c r="E291" s="237"/>
      <c r="F291" s="237"/>
      <c r="G291" s="238"/>
      <c r="H291" s="238"/>
    </row>
    <row r="292" spans="1:8">
      <c r="A292" s="279"/>
      <c r="B292" s="279"/>
      <c r="C292" s="279"/>
      <c r="D292" s="237"/>
      <c r="E292" s="237"/>
      <c r="F292" s="237"/>
      <c r="G292" s="238"/>
      <c r="H292" s="238"/>
    </row>
    <row r="293" spans="1:8">
      <c r="A293" s="279"/>
      <c r="B293" s="279"/>
      <c r="C293" s="279"/>
      <c r="D293" s="237"/>
      <c r="E293" s="237"/>
      <c r="F293" s="237"/>
      <c r="G293" s="238"/>
      <c r="H293" s="238"/>
    </row>
    <row r="294" spans="1:8">
      <c r="A294" s="279"/>
      <c r="B294" s="279"/>
      <c r="C294" s="279"/>
      <c r="D294" s="237"/>
      <c r="E294" s="237"/>
      <c r="F294" s="237"/>
      <c r="G294" s="238"/>
      <c r="H294" s="238"/>
    </row>
    <row r="295" spans="1:8">
      <c r="A295" s="279"/>
      <c r="B295" s="279"/>
      <c r="C295" s="279"/>
      <c r="D295" s="237"/>
      <c r="E295" s="237"/>
      <c r="F295" s="237"/>
      <c r="G295" s="238"/>
      <c r="H295" s="238"/>
    </row>
    <row r="296" spans="1:8">
      <c r="A296" s="279"/>
      <c r="B296" s="279"/>
      <c r="C296" s="279"/>
      <c r="D296" s="237"/>
      <c r="E296" s="237"/>
      <c r="F296" s="237"/>
      <c r="G296" s="238"/>
      <c r="H296" s="238"/>
    </row>
    <row r="297" spans="1:8">
      <c r="A297" s="279"/>
      <c r="B297" s="279"/>
      <c r="C297" s="279"/>
      <c r="D297" s="237"/>
      <c r="E297" s="237"/>
      <c r="F297" s="237"/>
      <c r="G297" s="238"/>
      <c r="H297" s="238"/>
    </row>
    <row r="298" spans="1:8">
      <c r="A298" s="279"/>
      <c r="B298" s="279"/>
      <c r="C298" s="279"/>
      <c r="D298" s="237"/>
      <c r="E298" s="237"/>
      <c r="F298" s="237"/>
      <c r="G298" s="238"/>
      <c r="H298" s="238"/>
    </row>
    <row r="299" spans="1:8">
      <c r="A299" s="279"/>
      <c r="B299" s="279"/>
      <c r="C299" s="279"/>
      <c r="D299" s="237"/>
      <c r="E299" s="237"/>
      <c r="F299" s="237"/>
      <c r="G299" s="238"/>
      <c r="H299" s="238"/>
    </row>
    <row r="300" spans="1:8">
      <c r="A300" s="279"/>
      <c r="B300" s="279"/>
      <c r="C300" s="279"/>
      <c r="D300" s="237"/>
      <c r="E300" s="237"/>
      <c r="F300" s="237"/>
      <c r="G300" s="238"/>
      <c r="H300" s="238"/>
    </row>
    <row r="301" spans="1:8">
      <c r="A301" s="279"/>
      <c r="B301" s="279"/>
      <c r="C301" s="279"/>
      <c r="D301" s="237"/>
      <c r="E301" s="237"/>
      <c r="F301" s="237"/>
      <c r="G301" s="238"/>
      <c r="H301" s="238"/>
    </row>
    <row r="302" spans="1:8">
      <c r="A302" s="279"/>
      <c r="B302" s="279"/>
      <c r="C302" s="279"/>
      <c r="D302" s="237"/>
      <c r="E302" s="237"/>
      <c r="F302" s="237"/>
      <c r="G302" s="238"/>
      <c r="H302" s="238"/>
    </row>
    <row r="303" spans="1:8">
      <c r="A303" s="279"/>
      <c r="B303" s="279"/>
      <c r="C303" s="279"/>
      <c r="D303" s="237"/>
      <c r="E303" s="237"/>
      <c r="F303" s="237"/>
      <c r="G303" s="238"/>
      <c r="H303" s="238"/>
    </row>
    <row r="304" spans="1:8">
      <c r="A304" s="279"/>
      <c r="B304" s="279"/>
      <c r="C304" s="279"/>
      <c r="D304" s="237"/>
      <c r="E304" s="237"/>
      <c r="F304" s="237"/>
      <c r="G304" s="238"/>
      <c r="H304" s="238"/>
    </row>
    <row r="305" spans="1:8">
      <c r="A305" s="279"/>
      <c r="B305" s="279"/>
      <c r="C305" s="279"/>
      <c r="D305" s="237"/>
      <c r="E305" s="237"/>
      <c r="F305" s="237"/>
      <c r="G305" s="238"/>
      <c r="H305" s="238"/>
    </row>
    <row r="306" spans="1:8">
      <c r="A306" s="279"/>
      <c r="B306" s="279"/>
      <c r="C306" s="279"/>
      <c r="D306" s="237"/>
      <c r="E306" s="237"/>
      <c r="F306" s="237"/>
      <c r="G306" s="238"/>
      <c r="H306" s="238"/>
    </row>
    <row r="307" spans="1:8">
      <c r="A307" s="279"/>
      <c r="B307" s="279"/>
      <c r="C307" s="279"/>
      <c r="D307" s="237"/>
      <c r="E307" s="237"/>
      <c r="F307" s="237"/>
      <c r="G307" s="238"/>
      <c r="H307" s="238"/>
    </row>
    <row r="308" spans="1:8">
      <c r="A308" s="279"/>
      <c r="B308" s="279"/>
      <c r="C308" s="279"/>
      <c r="D308" s="237"/>
      <c r="E308" s="237"/>
      <c r="F308" s="237"/>
      <c r="G308" s="238"/>
      <c r="H308" s="238"/>
    </row>
    <row r="309" spans="1:8">
      <c r="A309" s="279"/>
      <c r="B309" s="279"/>
      <c r="C309" s="279"/>
      <c r="D309" s="237"/>
      <c r="E309" s="237"/>
      <c r="F309" s="237"/>
      <c r="G309" s="238"/>
      <c r="H309" s="238"/>
    </row>
    <row r="310" spans="1:8">
      <c r="A310" s="279"/>
      <c r="B310" s="279"/>
      <c r="C310" s="279"/>
      <c r="D310" s="237"/>
      <c r="E310" s="237"/>
      <c r="F310" s="237"/>
      <c r="G310" s="238"/>
      <c r="H310" s="238"/>
    </row>
    <row r="311" spans="1:8">
      <c r="A311" s="279"/>
      <c r="B311" s="279"/>
      <c r="C311" s="279"/>
      <c r="D311" s="237"/>
      <c r="E311" s="237"/>
      <c r="F311" s="237"/>
      <c r="G311" s="238"/>
      <c r="H311" s="238"/>
    </row>
    <row r="312" spans="1:8">
      <c r="A312" s="279"/>
      <c r="B312" s="279"/>
      <c r="C312" s="279"/>
      <c r="D312" s="237"/>
      <c r="E312" s="237"/>
      <c r="F312" s="237"/>
      <c r="G312" s="238"/>
      <c r="H312" s="238"/>
    </row>
    <row r="313" spans="1:8">
      <c r="A313" s="279"/>
      <c r="B313" s="279"/>
      <c r="C313" s="279"/>
      <c r="D313" s="237"/>
      <c r="E313" s="237"/>
      <c r="F313" s="237"/>
      <c r="G313" s="238"/>
      <c r="H313" s="238"/>
    </row>
    <row r="314" spans="1:8">
      <c r="A314" s="279"/>
      <c r="B314" s="279"/>
      <c r="C314" s="279"/>
      <c r="D314" s="237"/>
      <c r="E314" s="237"/>
      <c r="F314" s="237"/>
      <c r="G314" s="238"/>
      <c r="H314" s="238"/>
    </row>
    <row r="315" spans="1:8">
      <c r="A315" s="279"/>
      <c r="B315" s="279"/>
      <c r="C315" s="279"/>
      <c r="D315" s="237"/>
      <c r="E315" s="237"/>
      <c r="F315" s="237"/>
      <c r="G315" s="238"/>
      <c r="H315" s="238"/>
    </row>
    <row r="316" spans="1:8">
      <c r="A316" s="279"/>
      <c r="B316" s="279"/>
      <c r="C316" s="279"/>
      <c r="D316" s="237"/>
      <c r="E316" s="237"/>
      <c r="F316" s="237"/>
      <c r="G316" s="238"/>
      <c r="H316" s="238"/>
    </row>
  </sheetData>
  <mergeCells count="9">
    <mergeCell ref="H8:H10"/>
    <mergeCell ref="C9:C10"/>
    <mergeCell ref="D9:D10"/>
    <mergeCell ref="E9:E10"/>
    <mergeCell ref="A8:A10"/>
    <mergeCell ref="B8:B10"/>
    <mergeCell ref="C8:E8"/>
    <mergeCell ref="F8:F10"/>
    <mergeCell ref="G8:G10"/>
  </mergeCells>
  <phoneticPr fontId="3"/>
  <pageMargins left="0.23622047244094491" right="0.23622047244094491" top="0.74803149606299213" bottom="0.74803149606299213" header="0.31496062992125984" footer="0.31496062992125984"/>
  <pageSetup paperSize="9" scale="49" fitToHeight="0" orientation="portrait"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AA5A6-CD41-4A54-9FBD-20E09093A490}">
  <sheetPr>
    <pageSetUpPr fitToPage="1"/>
  </sheetPr>
  <dimension ref="A1:D8"/>
  <sheetViews>
    <sheetView showGridLines="0" view="pageBreakPreview" zoomScale="60" zoomScaleNormal="50" workbookViewId="0"/>
  </sheetViews>
  <sheetFormatPr defaultColWidth="8.25" defaultRowHeight="18.75"/>
  <cols>
    <col min="1" max="1" width="15.875" style="283" customWidth="1"/>
    <col min="2" max="3" width="8.25" style="283"/>
    <col min="4" max="4" width="15" style="283" customWidth="1"/>
    <col min="5" max="16384" width="8.25" style="283"/>
  </cols>
  <sheetData>
    <row r="1" spans="1:4">
      <c r="A1" s="234" t="s">
        <v>1240</v>
      </c>
      <c r="B1" s="282"/>
      <c r="C1" s="282"/>
      <c r="D1" s="282"/>
    </row>
    <row r="2" spans="1:4">
      <c r="A2" s="284"/>
      <c r="B2" s="282"/>
      <c r="C2" s="282"/>
      <c r="D2" s="282"/>
    </row>
    <row r="3" spans="1:4">
      <c r="A3" s="282" t="s">
        <v>1241</v>
      </c>
      <c r="B3" s="282"/>
      <c r="C3" s="282"/>
      <c r="D3" s="282"/>
    </row>
    <row r="4" spans="1:4" ht="24">
      <c r="A4" s="285" t="s">
        <v>1242</v>
      </c>
      <c r="B4" s="286" t="s">
        <v>1134</v>
      </c>
      <c r="C4" s="286" t="s">
        <v>1084</v>
      </c>
      <c r="D4" s="285" t="s">
        <v>1243</v>
      </c>
    </row>
    <row r="5" spans="1:4">
      <c r="A5" s="287" t="s">
        <v>1244</v>
      </c>
      <c r="B5" s="287" t="s">
        <v>1245</v>
      </c>
      <c r="C5" s="287" t="s">
        <v>1246</v>
      </c>
      <c r="D5" s="287" t="s">
        <v>1246</v>
      </c>
    </row>
    <row r="6" spans="1:4">
      <c r="A6" s="287" t="s">
        <v>1244</v>
      </c>
      <c r="B6" s="287" t="s">
        <v>1247</v>
      </c>
      <c r="C6" s="287" t="s">
        <v>1246</v>
      </c>
      <c r="D6" s="287" t="s">
        <v>1246</v>
      </c>
    </row>
    <row r="7" spans="1:4">
      <c r="A7" s="287" t="s">
        <v>1244</v>
      </c>
      <c r="B7" s="287" t="s">
        <v>1246</v>
      </c>
      <c r="C7" s="287" t="s">
        <v>1084</v>
      </c>
      <c r="D7" s="287" t="s">
        <v>1246</v>
      </c>
    </row>
    <row r="8" spans="1:4">
      <c r="A8" s="287" t="s">
        <v>1244</v>
      </c>
      <c r="B8" s="287" t="s">
        <v>1246</v>
      </c>
      <c r="C8" s="287" t="s">
        <v>1246</v>
      </c>
      <c r="D8" s="287" t="s">
        <v>1244</v>
      </c>
    </row>
  </sheetData>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C6776-549D-4B39-BBE0-60E2477608F7}">
  <sheetPr>
    <pageSetUpPr fitToPage="1"/>
  </sheetPr>
  <dimension ref="A1:K56"/>
  <sheetViews>
    <sheetView showGridLines="0" view="pageBreakPreview" zoomScale="50" zoomScaleNormal="85" zoomScaleSheetLayoutView="50" workbookViewId="0"/>
  </sheetViews>
  <sheetFormatPr defaultColWidth="8.25" defaultRowHeight="18.75"/>
  <cols>
    <col min="1" max="1" width="5.375" style="291" customWidth="1"/>
    <col min="2" max="3" width="28.125" style="291" customWidth="1"/>
    <col min="4" max="4" width="37.25" style="291" customWidth="1"/>
    <col min="5" max="6" width="11.625" style="291" customWidth="1"/>
    <col min="7" max="7" width="16.375" style="291" bestFit="1" customWidth="1"/>
    <col min="8" max="8" width="37.25" style="315" customWidth="1"/>
    <col min="9" max="9" width="30.75" style="291" customWidth="1"/>
    <col min="10" max="10" width="36.75" style="291" customWidth="1"/>
    <col min="11" max="16384" width="8.25" style="291"/>
  </cols>
  <sheetData>
    <row r="1" spans="1:11">
      <c r="A1" s="288" t="s">
        <v>1248</v>
      </c>
      <c r="B1" s="240"/>
      <c r="C1" s="240"/>
      <c r="D1" s="240"/>
      <c r="E1" s="240"/>
      <c r="F1" s="240"/>
      <c r="G1" s="240"/>
      <c r="H1" s="289"/>
      <c r="I1" s="290"/>
      <c r="J1" s="240"/>
      <c r="K1" s="240"/>
    </row>
    <row r="2" spans="1:11">
      <c r="A2" s="240" t="s">
        <v>1249</v>
      </c>
      <c r="B2" s="240"/>
      <c r="C2" s="240"/>
      <c r="D2" s="240"/>
      <c r="E2" s="240"/>
      <c r="F2" s="240"/>
      <c r="G2" s="240"/>
      <c r="H2" s="289"/>
      <c r="I2" s="240"/>
      <c r="J2" s="240"/>
      <c r="K2" s="240"/>
    </row>
    <row r="3" spans="1:11">
      <c r="A3" s="240" t="s">
        <v>1250</v>
      </c>
      <c r="B3" s="240"/>
      <c r="C3" s="240"/>
      <c r="D3" s="240"/>
      <c r="E3" s="240"/>
      <c r="F3" s="240"/>
      <c r="G3" s="240"/>
      <c r="H3" s="289"/>
      <c r="I3" s="240"/>
      <c r="J3" s="240"/>
      <c r="K3" s="240"/>
    </row>
    <row r="4" spans="1:11">
      <c r="A4" s="240" t="s">
        <v>1251</v>
      </c>
      <c r="B4" s="240"/>
      <c r="C4" s="240"/>
      <c r="D4" s="240"/>
      <c r="E4" s="240"/>
      <c r="F4" s="240"/>
      <c r="G4" s="240"/>
      <c r="H4" s="289"/>
      <c r="I4" s="240"/>
      <c r="J4" s="240"/>
      <c r="K4" s="240"/>
    </row>
    <row r="5" spans="1:11">
      <c r="A5" s="240" t="s">
        <v>1252</v>
      </c>
      <c r="B5" s="240"/>
      <c r="C5" s="240"/>
      <c r="D5" s="240"/>
      <c r="E5" s="240"/>
      <c r="F5" s="240"/>
      <c r="G5" s="240"/>
      <c r="H5" s="289"/>
      <c r="I5" s="240"/>
      <c r="J5" s="240"/>
      <c r="K5" s="240"/>
    </row>
    <row r="6" spans="1:11">
      <c r="A6" s="241" t="s">
        <v>1253</v>
      </c>
      <c r="B6" s="240"/>
      <c r="C6" s="240"/>
      <c r="D6" s="240"/>
      <c r="E6" s="240"/>
      <c r="F6" s="240"/>
      <c r="G6" s="240"/>
      <c r="H6" s="289"/>
      <c r="I6" s="240"/>
      <c r="J6" s="240"/>
      <c r="K6" s="240"/>
    </row>
    <row r="7" spans="1:11">
      <c r="A7" s="240" t="s">
        <v>1254</v>
      </c>
      <c r="B7" s="240"/>
      <c r="C7" s="240"/>
      <c r="D7" s="240"/>
      <c r="E7" s="240"/>
      <c r="F7" s="240"/>
      <c r="G7" s="240"/>
      <c r="H7" s="289"/>
      <c r="I7" s="240"/>
      <c r="J7" s="240"/>
      <c r="K7" s="240"/>
    </row>
    <row r="8" spans="1:11">
      <c r="A8" s="240"/>
      <c r="B8" s="240"/>
      <c r="C8" s="240"/>
      <c r="D8" s="240"/>
      <c r="E8" s="240"/>
      <c r="F8" s="240"/>
      <c r="G8" s="240"/>
      <c r="H8" s="289"/>
      <c r="I8" s="240"/>
      <c r="J8" s="240"/>
      <c r="K8" s="240"/>
    </row>
    <row r="9" spans="1:11">
      <c r="A9" s="240" t="s">
        <v>1255</v>
      </c>
      <c r="B9" s="240"/>
      <c r="C9" s="240"/>
      <c r="D9" s="240"/>
      <c r="E9" s="240"/>
      <c r="F9" s="240"/>
      <c r="G9" s="240"/>
      <c r="H9" s="289"/>
      <c r="I9" s="240"/>
      <c r="J9" s="240"/>
      <c r="K9" s="240"/>
    </row>
    <row r="10" spans="1:11">
      <c r="A10" s="240" t="s">
        <v>1256</v>
      </c>
      <c r="B10" s="240"/>
      <c r="C10" s="240"/>
      <c r="D10" s="240"/>
      <c r="E10" s="240"/>
      <c r="F10" s="240"/>
      <c r="G10" s="240"/>
      <c r="H10" s="289"/>
      <c r="I10" s="240"/>
      <c r="J10" s="240"/>
      <c r="K10" s="240"/>
    </row>
    <row r="11" spans="1:11">
      <c r="A11" s="240" t="s">
        <v>1257</v>
      </c>
      <c r="B11" s="637" t="s">
        <v>1258</v>
      </c>
      <c r="C11" s="638"/>
      <c r="D11" s="639"/>
      <c r="E11" s="240" t="s">
        <v>1259</v>
      </c>
      <c r="F11" s="240"/>
      <c r="G11" s="240"/>
      <c r="H11" s="289"/>
      <c r="I11" s="240"/>
      <c r="J11" s="240"/>
      <c r="K11" s="240"/>
    </row>
    <row r="12" spans="1:11">
      <c r="A12" s="240" t="s">
        <v>1260</v>
      </c>
      <c r="B12" s="240"/>
      <c r="C12" s="240"/>
      <c r="D12" s="240"/>
      <c r="E12" s="240"/>
      <c r="F12" s="240"/>
      <c r="G12" s="240"/>
      <c r="H12" s="289"/>
      <c r="I12" s="240"/>
      <c r="J12" s="240"/>
      <c r="K12" s="240"/>
    </row>
    <row r="13" spans="1:11">
      <c r="A13" s="241" t="s">
        <v>1261</v>
      </c>
      <c r="B13" s="240"/>
      <c r="C13" s="240"/>
      <c r="D13" s="240"/>
      <c r="E13" s="240"/>
      <c r="F13" s="240"/>
      <c r="G13" s="240"/>
      <c r="H13" s="289"/>
      <c r="I13" s="240"/>
      <c r="J13" s="240"/>
      <c r="K13" s="240"/>
    </row>
    <row r="14" spans="1:11">
      <c r="A14" s="240" t="s">
        <v>1262</v>
      </c>
      <c r="B14" s="240"/>
      <c r="C14" s="240"/>
      <c r="D14" s="240"/>
      <c r="E14" s="240"/>
      <c r="F14" s="240"/>
      <c r="G14" s="240"/>
      <c r="H14" s="289"/>
      <c r="I14" s="240"/>
      <c r="J14" s="240"/>
      <c r="K14" s="240"/>
    </row>
    <row r="15" spans="1:11">
      <c r="A15" s="240" t="s">
        <v>1263</v>
      </c>
      <c r="B15" s="240"/>
      <c r="C15" s="240"/>
      <c r="D15" s="240"/>
      <c r="E15" s="240"/>
      <c r="F15" s="240"/>
      <c r="G15" s="240"/>
      <c r="H15" s="289"/>
      <c r="I15" s="240"/>
      <c r="J15" s="240"/>
      <c r="K15" s="240"/>
    </row>
    <row r="16" spans="1:11">
      <c r="A16" s="240" t="s">
        <v>1264</v>
      </c>
      <c r="B16" s="240"/>
      <c r="C16" s="240"/>
      <c r="D16" s="240"/>
      <c r="E16" s="240"/>
      <c r="F16" s="240"/>
      <c r="G16" s="240"/>
      <c r="H16" s="289"/>
      <c r="I16" s="240"/>
      <c r="J16" s="240"/>
      <c r="K16" s="240"/>
    </row>
    <row r="17" spans="1:11">
      <c r="A17" s="240"/>
      <c r="B17" s="240"/>
      <c r="C17" s="240"/>
      <c r="D17" s="240"/>
      <c r="E17" s="240"/>
      <c r="F17" s="240"/>
      <c r="G17" s="240"/>
      <c r="H17" s="289"/>
      <c r="I17" s="240"/>
      <c r="J17" s="240"/>
      <c r="K17" s="240"/>
    </row>
    <row r="18" spans="1:11">
      <c r="A18" s="240" t="s">
        <v>1265</v>
      </c>
      <c r="B18" s="240"/>
      <c r="C18" s="240"/>
      <c r="D18" s="240"/>
      <c r="E18" s="240"/>
      <c r="F18" s="240"/>
      <c r="G18" s="240"/>
      <c r="H18" s="289"/>
      <c r="I18" s="240"/>
      <c r="J18" s="240"/>
      <c r="K18" s="240"/>
    </row>
    <row r="19" spans="1:11">
      <c r="A19" s="240" t="s">
        <v>1266</v>
      </c>
      <c r="B19" s="240"/>
      <c r="C19" s="240"/>
      <c r="D19" s="240"/>
      <c r="E19" s="240"/>
      <c r="F19" s="240"/>
      <c r="G19" s="240"/>
      <c r="H19" s="289"/>
      <c r="I19" s="240"/>
      <c r="J19" s="240"/>
      <c r="K19" s="240"/>
    </row>
    <row r="20" spans="1:11">
      <c r="A20" s="240" t="s">
        <v>1267</v>
      </c>
      <c r="B20" s="240"/>
      <c r="C20" s="240"/>
      <c r="D20" s="240"/>
      <c r="E20" s="240"/>
      <c r="F20" s="240"/>
      <c r="G20" s="240"/>
      <c r="H20" s="289"/>
      <c r="I20" s="240"/>
      <c r="J20" s="240"/>
      <c r="K20" s="240"/>
    </row>
    <row r="21" spans="1:11">
      <c r="A21" s="240"/>
      <c r="B21" s="240"/>
      <c r="C21" s="240"/>
      <c r="D21" s="240"/>
      <c r="E21" s="240"/>
      <c r="F21" s="240"/>
      <c r="G21" s="240"/>
      <c r="H21" s="289"/>
      <c r="I21" s="240"/>
      <c r="J21" s="240"/>
      <c r="K21" s="240"/>
    </row>
    <row r="22" spans="1:11" ht="19.5" thickBot="1">
      <c r="A22" s="240" t="s">
        <v>1268</v>
      </c>
      <c r="B22" s="240"/>
      <c r="C22" s="240"/>
      <c r="D22" s="240"/>
      <c r="E22" s="240"/>
      <c r="F22" s="240"/>
      <c r="G22" s="240"/>
      <c r="H22" s="289"/>
      <c r="I22" s="240"/>
      <c r="J22" s="240"/>
      <c r="K22" s="240"/>
    </row>
    <row r="23" spans="1:11">
      <c r="A23" s="292" t="s">
        <v>1269</v>
      </c>
      <c r="B23" s="293" t="s">
        <v>1270</v>
      </c>
      <c r="C23" s="293" t="s">
        <v>1271</v>
      </c>
      <c r="D23" s="293" t="s">
        <v>1272</v>
      </c>
      <c r="E23" s="293" t="s">
        <v>1273</v>
      </c>
      <c r="F23" s="294" t="s">
        <v>1274</v>
      </c>
      <c r="G23" s="293" t="s">
        <v>1275</v>
      </c>
      <c r="H23" s="293" t="s">
        <v>1018</v>
      </c>
      <c r="I23" s="295" t="s">
        <v>1276</v>
      </c>
    </row>
    <row r="24" spans="1:11">
      <c r="A24" s="296">
        <v>1</v>
      </c>
      <c r="B24" s="297" t="s">
        <v>1034</v>
      </c>
      <c r="C24" s="297" t="s">
        <v>1277</v>
      </c>
      <c r="D24" s="297" t="s">
        <v>1278</v>
      </c>
      <c r="E24" s="297" t="s">
        <v>1279</v>
      </c>
      <c r="F24" s="297" t="s">
        <v>1087</v>
      </c>
      <c r="G24" s="298">
        <v>2022</v>
      </c>
      <c r="H24" s="297" t="s">
        <v>1280</v>
      </c>
      <c r="I24" s="299" t="s">
        <v>1281</v>
      </c>
    </row>
    <row r="25" spans="1:11">
      <c r="A25" s="300">
        <v>2</v>
      </c>
      <c r="B25" s="301" t="s">
        <v>1034</v>
      </c>
      <c r="C25" s="301" t="s">
        <v>1282</v>
      </c>
      <c r="D25" s="301" t="s">
        <v>1283</v>
      </c>
      <c r="E25" s="301" t="s">
        <v>1279</v>
      </c>
      <c r="F25" s="301" t="s">
        <v>1087</v>
      </c>
      <c r="G25" s="302">
        <v>20220401</v>
      </c>
      <c r="H25" s="301" t="s">
        <v>1284</v>
      </c>
      <c r="I25" s="303" t="s">
        <v>1285</v>
      </c>
    </row>
    <row r="26" spans="1:11">
      <c r="A26" s="300">
        <v>3</v>
      </c>
      <c r="B26" s="301" t="s">
        <v>1034</v>
      </c>
      <c r="C26" s="301" t="s">
        <v>1286</v>
      </c>
      <c r="D26" s="301" t="s">
        <v>1287</v>
      </c>
      <c r="E26" s="301" t="s">
        <v>1288</v>
      </c>
      <c r="F26" s="301" t="s">
        <v>1097</v>
      </c>
      <c r="G26" s="302" t="s">
        <v>1134</v>
      </c>
      <c r="H26" s="304" t="s">
        <v>1289</v>
      </c>
      <c r="I26" s="303" t="s">
        <v>1290</v>
      </c>
    </row>
    <row r="27" spans="1:11">
      <c r="A27" s="300">
        <v>4</v>
      </c>
      <c r="B27" s="301" t="s">
        <v>1034</v>
      </c>
      <c r="C27" s="301" t="s">
        <v>1291</v>
      </c>
      <c r="D27" s="301" t="s">
        <v>1292</v>
      </c>
      <c r="E27" s="301" t="s">
        <v>1288</v>
      </c>
      <c r="F27" s="301" t="s">
        <v>1097</v>
      </c>
      <c r="G27" s="302" t="s">
        <v>1293</v>
      </c>
      <c r="H27" s="301" t="s">
        <v>1294</v>
      </c>
      <c r="I27" s="303" t="s">
        <v>1295</v>
      </c>
    </row>
    <row r="28" spans="1:11" s="306" customFormat="1" ht="24">
      <c r="A28" s="300">
        <v>5</v>
      </c>
      <c r="B28" s="301" t="s">
        <v>1034</v>
      </c>
      <c r="C28" s="301" t="s">
        <v>1296</v>
      </c>
      <c r="D28" s="301" t="s">
        <v>1297</v>
      </c>
      <c r="E28" s="301" t="s">
        <v>1288</v>
      </c>
      <c r="F28" s="301" t="s">
        <v>1097</v>
      </c>
      <c r="G28" s="305" t="s">
        <v>1298</v>
      </c>
      <c r="H28" s="304" t="s">
        <v>1299</v>
      </c>
      <c r="I28" s="303" t="s">
        <v>1295</v>
      </c>
    </row>
    <row r="29" spans="1:11" s="306" customFormat="1" ht="36">
      <c r="A29" s="300">
        <v>6</v>
      </c>
      <c r="B29" s="301" t="s">
        <v>1034</v>
      </c>
      <c r="C29" s="301" t="s">
        <v>1300</v>
      </c>
      <c r="D29" s="301" t="s">
        <v>1301</v>
      </c>
      <c r="E29" s="301" t="s">
        <v>1288</v>
      </c>
      <c r="F29" s="301" t="s">
        <v>1097</v>
      </c>
      <c r="G29" s="302" t="s">
        <v>1293</v>
      </c>
      <c r="H29" s="304" t="s">
        <v>1302</v>
      </c>
      <c r="I29" s="303" t="s">
        <v>1303</v>
      </c>
    </row>
    <row r="30" spans="1:11" ht="48">
      <c r="A30" s="300">
        <v>7</v>
      </c>
      <c r="B30" s="301" t="s">
        <v>1034</v>
      </c>
      <c r="C30" s="301" t="s">
        <v>1304</v>
      </c>
      <c r="D30" s="301" t="s">
        <v>1305</v>
      </c>
      <c r="E30" s="301" t="s">
        <v>1288</v>
      </c>
      <c r="F30" s="301" t="s">
        <v>1097</v>
      </c>
      <c r="G30" s="305" t="s">
        <v>1298</v>
      </c>
      <c r="H30" s="304" t="s">
        <v>1306</v>
      </c>
      <c r="I30" s="303" t="s">
        <v>1295</v>
      </c>
    </row>
    <row r="31" spans="1:11" ht="48">
      <c r="A31" s="300">
        <v>8</v>
      </c>
      <c r="B31" s="301" t="s">
        <v>1307</v>
      </c>
      <c r="C31" s="301" t="s">
        <v>1308</v>
      </c>
      <c r="D31" s="304" t="s">
        <v>1308</v>
      </c>
      <c r="E31" s="301" t="s">
        <v>1288</v>
      </c>
      <c r="F31" s="301" t="s">
        <v>1097</v>
      </c>
      <c r="G31" s="302" t="s">
        <v>1309</v>
      </c>
      <c r="H31" s="304" t="s">
        <v>1310</v>
      </c>
      <c r="I31" s="303" t="s">
        <v>1295</v>
      </c>
    </row>
    <row r="32" spans="1:11" ht="36">
      <c r="A32" s="300">
        <v>9</v>
      </c>
      <c r="B32" s="301" t="s">
        <v>1034</v>
      </c>
      <c r="C32" s="301" t="s">
        <v>1311</v>
      </c>
      <c r="D32" s="304" t="s">
        <v>1312</v>
      </c>
      <c r="E32" s="301" t="s">
        <v>1288</v>
      </c>
      <c r="F32" s="301" t="s">
        <v>1097</v>
      </c>
      <c r="G32" s="302" t="s">
        <v>1313</v>
      </c>
      <c r="H32" s="307" t="s">
        <v>1314</v>
      </c>
      <c r="I32" s="303" t="s">
        <v>1315</v>
      </c>
    </row>
    <row r="33" spans="1:9" ht="48">
      <c r="A33" s="300">
        <v>10</v>
      </c>
      <c r="B33" s="301" t="s">
        <v>1034</v>
      </c>
      <c r="C33" s="301" t="s">
        <v>1316</v>
      </c>
      <c r="D33" s="304" t="s">
        <v>1317</v>
      </c>
      <c r="E33" s="301" t="s">
        <v>1288</v>
      </c>
      <c r="F33" s="301" t="s">
        <v>1097</v>
      </c>
      <c r="G33" s="302" t="s">
        <v>1318</v>
      </c>
      <c r="H33" s="304" t="s">
        <v>1319</v>
      </c>
      <c r="I33" s="303" t="s">
        <v>1295</v>
      </c>
    </row>
    <row r="34" spans="1:9" ht="24">
      <c r="A34" s="300">
        <v>11</v>
      </c>
      <c r="B34" s="301" t="s">
        <v>1034</v>
      </c>
      <c r="C34" s="301" t="s">
        <v>1320</v>
      </c>
      <c r="D34" s="304" t="s">
        <v>1321</v>
      </c>
      <c r="E34" s="301" t="s">
        <v>1288</v>
      </c>
      <c r="F34" s="301" t="s">
        <v>1097</v>
      </c>
      <c r="G34" s="307" t="s">
        <v>1322</v>
      </c>
      <c r="H34" s="301"/>
      <c r="I34" s="303" t="s">
        <v>1295</v>
      </c>
    </row>
    <row r="35" spans="1:9" ht="24">
      <c r="A35" s="300">
        <v>12</v>
      </c>
      <c r="B35" s="301" t="s">
        <v>1034</v>
      </c>
      <c r="C35" s="301" t="s">
        <v>1323</v>
      </c>
      <c r="D35" s="304" t="s">
        <v>1324</v>
      </c>
      <c r="E35" s="301" t="s">
        <v>1288</v>
      </c>
      <c r="F35" s="301" t="s">
        <v>1097</v>
      </c>
      <c r="G35" s="307" t="s">
        <v>1322</v>
      </c>
      <c r="H35" s="304" t="s">
        <v>1325</v>
      </c>
      <c r="I35" s="303" t="s">
        <v>1295</v>
      </c>
    </row>
    <row r="36" spans="1:9" ht="48">
      <c r="A36" s="300">
        <v>13</v>
      </c>
      <c r="B36" s="301" t="s">
        <v>1307</v>
      </c>
      <c r="C36" s="301" t="s">
        <v>1326</v>
      </c>
      <c r="D36" s="301" t="s">
        <v>1327</v>
      </c>
      <c r="E36" s="301" t="s">
        <v>1288</v>
      </c>
      <c r="F36" s="301" t="s">
        <v>1097</v>
      </c>
      <c r="G36" s="307" t="s">
        <v>1328</v>
      </c>
      <c r="H36" s="304" t="s">
        <v>1329</v>
      </c>
      <c r="I36" s="303" t="s">
        <v>1295</v>
      </c>
    </row>
    <row r="37" spans="1:9" ht="24">
      <c r="A37" s="300">
        <v>14</v>
      </c>
      <c r="B37" s="301" t="s">
        <v>1307</v>
      </c>
      <c r="C37" s="301" t="s">
        <v>1330</v>
      </c>
      <c r="D37" s="301" t="s">
        <v>1331</v>
      </c>
      <c r="E37" s="301" t="s">
        <v>1288</v>
      </c>
      <c r="F37" s="301" t="s">
        <v>1097</v>
      </c>
      <c r="G37" s="307" t="s">
        <v>1328</v>
      </c>
      <c r="H37" s="304" t="s">
        <v>1332</v>
      </c>
      <c r="I37" s="303" t="s">
        <v>1295</v>
      </c>
    </row>
    <row r="38" spans="1:9" ht="72">
      <c r="A38" s="300">
        <v>15</v>
      </c>
      <c r="B38" s="301" t="s">
        <v>1307</v>
      </c>
      <c r="C38" s="301" t="s">
        <v>1333</v>
      </c>
      <c r="D38" s="301" t="s">
        <v>1334</v>
      </c>
      <c r="E38" s="301" t="s">
        <v>1279</v>
      </c>
      <c r="F38" s="301" t="s">
        <v>1087</v>
      </c>
      <c r="G38" s="302">
        <v>20210101</v>
      </c>
      <c r="H38" s="304" t="s">
        <v>1335</v>
      </c>
      <c r="I38" s="303" t="s">
        <v>1285</v>
      </c>
    </row>
    <row r="39" spans="1:9">
      <c r="A39" s="300">
        <v>16</v>
      </c>
      <c r="B39" s="301" t="s">
        <v>1307</v>
      </c>
      <c r="C39" s="301" t="s">
        <v>1336</v>
      </c>
      <c r="D39" s="301" t="s">
        <v>1337</v>
      </c>
      <c r="E39" s="301" t="s">
        <v>1279</v>
      </c>
      <c r="F39" s="301" t="s">
        <v>1087</v>
      </c>
      <c r="G39" s="302">
        <v>25</v>
      </c>
      <c r="H39" s="304" t="s">
        <v>1338</v>
      </c>
      <c r="I39" s="308" t="s">
        <v>1339</v>
      </c>
    </row>
    <row r="40" spans="1:9" ht="36">
      <c r="A40" s="300">
        <v>17</v>
      </c>
      <c r="B40" s="301" t="s">
        <v>1034</v>
      </c>
      <c r="C40" s="301" t="s">
        <v>1340</v>
      </c>
      <c r="D40" s="304" t="s">
        <v>1341</v>
      </c>
      <c r="E40" s="304" t="s">
        <v>1342</v>
      </c>
      <c r="F40" s="301" t="s">
        <v>1087</v>
      </c>
      <c r="G40" s="309">
        <v>1000</v>
      </c>
      <c r="H40" s="304" t="s">
        <v>1343</v>
      </c>
      <c r="I40" s="308" t="s">
        <v>1344</v>
      </c>
    </row>
    <row r="41" spans="1:9" ht="36">
      <c r="A41" s="300">
        <v>18</v>
      </c>
      <c r="B41" s="301" t="s">
        <v>1034</v>
      </c>
      <c r="C41" s="301" t="s">
        <v>1345</v>
      </c>
      <c r="D41" s="304" t="s">
        <v>1346</v>
      </c>
      <c r="E41" s="304" t="s">
        <v>1342</v>
      </c>
      <c r="F41" s="301" t="s">
        <v>1087</v>
      </c>
      <c r="G41" s="309">
        <v>1000</v>
      </c>
      <c r="H41" s="304" t="s">
        <v>1347</v>
      </c>
      <c r="I41" s="308" t="s">
        <v>1348</v>
      </c>
    </row>
    <row r="42" spans="1:9" ht="36">
      <c r="A42" s="300">
        <v>19</v>
      </c>
      <c r="B42" s="301" t="s">
        <v>1034</v>
      </c>
      <c r="C42" s="304" t="s">
        <v>1349</v>
      </c>
      <c r="D42" s="304" t="s">
        <v>1350</v>
      </c>
      <c r="E42" s="301" t="s">
        <v>1288</v>
      </c>
      <c r="F42" s="301" t="s">
        <v>1097</v>
      </c>
      <c r="G42" s="309" t="s">
        <v>1351</v>
      </c>
      <c r="H42" s="304" t="s">
        <v>1352</v>
      </c>
      <c r="I42" s="303"/>
    </row>
    <row r="43" spans="1:9" ht="24">
      <c r="A43" s="300">
        <v>20</v>
      </c>
      <c r="B43" s="301" t="s">
        <v>1034</v>
      </c>
      <c r="C43" s="301" t="s">
        <v>1353</v>
      </c>
      <c r="D43" s="301" t="s">
        <v>1353</v>
      </c>
      <c r="E43" s="301" t="s">
        <v>1279</v>
      </c>
      <c r="F43" s="301" t="s">
        <v>1087</v>
      </c>
      <c r="G43" s="302"/>
      <c r="H43" s="304" t="s">
        <v>1354</v>
      </c>
      <c r="I43" s="303" t="s">
        <v>1355</v>
      </c>
    </row>
    <row r="44" spans="1:9" ht="48">
      <c r="A44" s="300">
        <v>21</v>
      </c>
      <c r="B44" s="301" t="s">
        <v>1034</v>
      </c>
      <c r="C44" s="301" t="s">
        <v>1356</v>
      </c>
      <c r="D44" s="301" t="s">
        <v>1357</v>
      </c>
      <c r="E44" s="301" t="s">
        <v>1288</v>
      </c>
      <c r="F44" s="301" t="s">
        <v>1097</v>
      </c>
      <c r="G44" s="307" t="s">
        <v>1358</v>
      </c>
      <c r="H44" s="304" t="s">
        <v>1359</v>
      </c>
      <c r="I44" s="303" t="s">
        <v>1295</v>
      </c>
    </row>
    <row r="45" spans="1:9" ht="36">
      <c r="A45" s="300">
        <v>22</v>
      </c>
      <c r="B45" s="301" t="s">
        <v>1034</v>
      </c>
      <c r="C45" s="301" t="s">
        <v>1360</v>
      </c>
      <c r="D45" s="304" t="s">
        <v>1361</v>
      </c>
      <c r="E45" s="301" t="s">
        <v>1362</v>
      </c>
      <c r="F45" s="301" t="s">
        <v>1087</v>
      </c>
      <c r="G45" s="309">
        <v>1000</v>
      </c>
      <c r="H45" s="304" t="s">
        <v>1363</v>
      </c>
      <c r="I45" s="308" t="s">
        <v>1364</v>
      </c>
    </row>
    <row r="46" spans="1:9" ht="48">
      <c r="A46" s="300">
        <v>23</v>
      </c>
      <c r="B46" s="301" t="s">
        <v>1034</v>
      </c>
      <c r="C46" s="304" t="s">
        <v>1365</v>
      </c>
      <c r="D46" s="304" t="s">
        <v>1366</v>
      </c>
      <c r="E46" s="301" t="s">
        <v>1362</v>
      </c>
      <c r="F46" s="304" t="s">
        <v>1367</v>
      </c>
      <c r="G46" s="302" t="s">
        <v>1368</v>
      </c>
      <c r="H46" s="304" t="s">
        <v>1369</v>
      </c>
      <c r="I46" s="303" t="s">
        <v>1295</v>
      </c>
    </row>
    <row r="47" spans="1:9" ht="48">
      <c r="A47" s="300">
        <v>24</v>
      </c>
      <c r="B47" s="301" t="s">
        <v>1307</v>
      </c>
      <c r="C47" s="301" t="s">
        <v>1370</v>
      </c>
      <c r="D47" s="301" t="s">
        <v>1371</v>
      </c>
      <c r="E47" s="301" t="s">
        <v>1288</v>
      </c>
      <c r="F47" s="301" t="s">
        <v>1097</v>
      </c>
      <c r="G47" s="307" t="s">
        <v>1372</v>
      </c>
      <c r="H47" s="304" t="s">
        <v>1373</v>
      </c>
      <c r="I47" s="303" t="s">
        <v>1295</v>
      </c>
    </row>
    <row r="48" spans="1:9" ht="24">
      <c r="A48" s="300">
        <v>25</v>
      </c>
      <c r="B48" s="301" t="s">
        <v>1307</v>
      </c>
      <c r="C48" s="301" t="s">
        <v>1374</v>
      </c>
      <c r="D48" s="301" t="s">
        <v>1375</v>
      </c>
      <c r="E48" s="301" t="s">
        <v>1279</v>
      </c>
      <c r="F48" s="301" t="s">
        <v>1087</v>
      </c>
      <c r="G48" s="302">
        <v>20210101</v>
      </c>
      <c r="H48" s="304" t="s">
        <v>1376</v>
      </c>
      <c r="I48" s="303" t="s">
        <v>1285</v>
      </c>
    </row>
    <row r="49" spans="1:10" ht="24.75" thickBot="1">
      <c r="A49" s="310">
        <v>26</v>
      </c>
      <c r="B49" s="311" t="s">
        <v>1034</v>
      </c>
      <c r="C49" s="311" t="s">
        <v>1086</v>
      </c>
      <c r="D49" s="311" t="s">
        <v>1086</v>
      </c>
      <c r="E49" s="311" t="s">
        <v>1279</v>
      </c>
      <c r="F49" s="311" t="s">
        <v>1087</v>
      </c>
      <c r="G49" s="312">
        <v>1234567890123</v>
      </c>
      <c r="H49" s="313" t="s">
        <v>1377</v>
      </c>
      <c r="I49" s="314" t="s">
        <v>1378</v>
      </c>
    </row>
    <row r="51" spans="1:10">
      <c r="J51" s="316"/>
    </row>
    <row r="52" spans="1:10">
      <c r="J52" s="316"/>
    </row>
    <row r="53" spans="1:10">
      <c r="J53" s="316"/>
    </row>
    <row r="54" spans="1:10">
      <c r="J54" s="316"/>
    </row>
    <row r="55" spans="1:10">
      <c r="J55" s="316"/>
    </row>
    <row r="56" spans="1:10">
      <c r="J56" s="316"/>
    </row>
  </sheetData>
  <mergeCells count="1">
    <mergeCell ref="B11:D11"/>
  </mergeCells>
  <phoneticPr fontId="3"/>
  <pageMargins left="0.23622047244094491" right="0.23622047244094491" top="0.74803149606299213" bottom="0.74803149606299213" header="0.31496062992125984" footer="0.31496062992125984"/>
  <pageSetup paperSize="8" scale="91"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D5411-C807-44D5-BB7E-D1AD12D738DA}">
  <sheetPr>
    <pageSetUpPr fitToPage="1"/>
  </sheetPr>
  <dimension ref="A1:H91"/>
  <sheetViews>
    <sheetView showGridLines="0" view="pageBreakPreview" zoomScale="50" zoomScaleNormal="85" zoomScaleSheetLayoutView="50" workbookViewId="0"/>
  </sheetViews>
  <sheetFormatPr defaultColWidth="8.25" defaultRowHeight="18.75"/>
  <cols>
    <col min="1" max="1" width="196" style="283" customWidth="1"/>
    <col min="2" max="8" width="20.75" style="283" customWidth="1"/>
    <col min="9" max="9" width="3.75" style="283" customWidth="1"/>
    <col min="10" max="16384" width="8.25" style="283"/>
  </cols>
  <sheetData>
    <row r="1" spans="1:1" ht="27" customHeight="1" thickBot="1">
      <c r="A1" s="317" t="s">
        <v>1379</v>
      </c>
    </row>
    <row r="2" spans="1:1">
      <c r="A2" s="318" t="s">
        <v>1380</v>
      </c>
    </row>
    <row r="3" spans="1:1" s="320" customFormat="1" ht="24">
      <c r="A3" s="319" t="s">
        <v>1381</v>
      </c>
    </row>
    <row r="4" spans="1:1" s="320" customFormat="1" ht="12">
      <c r="A4" s="319"/>
    </row>
    <row r="5" spans="1:1" s="320" customFormat="1" ht="12">
      <c r="A5" s="319" t="s">
        <v>1382</v>
      </c>
    </row>
    <row r="6" spans="1:1" s="320" customFormat="1" ht="12">
      <c r="A6" s="319" t="s">
        <v>1383</v>
      </c>
    </row>
    <row r="7" spans="1:1" s="320" customFormat="1" ht="12">
      <c r="A7" s="319" t="s">
        <v>1384</v>
      </c>
    </row>
    <row r="8" spans="1:1" s="320" customFormat="1" ht="12">
      <c r="A8" s="319"/>
    </row>
    <row r="9" spans="1:1" s="320" customFormat="1" ht="12">
      <c r="A9" s="319" t="s">
        <v>1385</v>
      </c>
    </row>
    <row r="10" spans="1:1" s="320" customFormat="1" ht="12">
      <c r="A10" s="319" t="s">
        <v>1386</v>
      </c>
    </row>
    <row r="11" spans="1:1" s="320" customFormat="1" ht="12">
      <c r="A11" s="319" t="s">
        <v>1387</v>
      </c>
    </row>
    <row r="12" spans="1:1" s="320" customFormat="1" ht="12">
      <c r="A12" s="319" t="s">
        <v>1388</v>
      </c>
    </row>
    <row r="13" spans="1:1" s="320" customFormat="1" ht="18" customHeight="1">
      <c r="A13" s="319" t="s">
        <v>1389</v>
      </c>
    </row>
    <row r="14" spans="1:1" s="320" customFormat="1" ht="12">
      <c r="A14" s="319"/>
    </row>
    <row r="15" spans="1:1" s="320" customFormat="1" ht="24">
      <c r="A15" s="319" t="s">
        <v>1390</v>
      </c>
    </row>
    <row r="16" spans="1:1" s="320" customFormat="1" ht="12">
      <c r="A16" s="319"/>
    </row>
    <row r="17" spans="1:8" s="320" customFormat="1" ht="12">
      <c r="A17" s="319" t="s">
        <v>1391</v>
      </c>
    </row>
    <row r="18" spans="1:8" s="320" customFormat="1" ht="12">
      <c r="A18" s="319"/>
    </row>
    <row r="19" spans="1:8" s="320" customFormat="1" ht="31.5" customHeight="1">
      <c r="A19" s="319" t="s">
        <v>1392</v>
      </c>
    </row>
    <row r="20" spans="1:8" s="527" customFormat="1" ht="31.5" customHeight="1">
      <c r="A20" s="526" t="s">
        <v>1864</v>
      </c>
    </row>
    <row r="21" spans="1:8" s="320" customFormat="1" ht="31.5" customHeight="1">
      <c r="A21" s="319"/>
    </row>
    <row r="22" spans="1:8">
      <c r="A22" s="321" t="s">
        <v>1393</v>
      </c>
      <c r="B22" s="322"/>
      <c r="C22" s="322"/>
      <c r="D22" s="322"/>
      <c r="E22" s="322"/>
      <c r="F22" s="322"/>
      <c r="G22" s="322"/>
      <c r="H22" s="322"/>
    </row>
    <row r="23" spans="1:8">
      <c r="A23" s="323" t="s">
        <v>1394</v>
      </c>
    </row>
    <row r="24" spans="1:8" s="324" customFormat="1">
      <c r="A24" s="323" t="s">
        <v>1395</v>
      </c>
    </row>
    <row r="25" spans="1:8" s="324" customFormat="1">
      <c r="A25" s="323" t="s">
        <v>1396</v>
      </c>
    </row>
    <row r="26" spans="1:8" s="324" customFormat="1">
      <c r="A26" s="323" t="s">
        <v>1397</v>
      </c>
    </row>
    <row r="27" spans="1:8" s="324" customFormat="1" ht="24">
      <c r="A27" s="323" t="s">
        <v>1398</v>
      </c>
    </row>
    <row r="28" spans="1:8" s="324" customFormat="1">
      <c r="A28" s="323" t="s">
        <v>1399</v>
      </c>
    </row>
    <row r="29" spans="1:8" s="324" customFormat="1">
      <c r="A29" s="323"/>
    </row>
    <row r="30" spans="1:8" s="324" customFormat="1">
      <c r="A30" s="323" t="s">
        <v>1400</v>
      </c>
    </row>
    <row r="31" spans="1:8" s="324" customFormat="1">
      <c r="A31" s="323" t="s">
        <v>1401</v>
      </c>
    </row>
    <row r="32" spans="1:8" s="324" customFormat="1">
      <c r="A32" s="323" t="s">
        <v>1402</v>
      </c>
    </row>
    <row r="33" spans="1:1" s="324" customFormat="1">
      <c r="A33" s="323" t="s">
        <v>1403</v>
      </c>
    </row>
    <row r="34" spans="1:1" s="324" customFormat="1">
      <c r="A34" s="323" t="s">
        <v>1404</v>
      </c>
    </row>
    <row r="35" spans="1:1" s="324" customFormat="1">
      <c r="A35" s="323" t="s">
        <v>1405</v>
      </c>
    </row>
    <row r="36" spans="1:1" s="324" customFormat="1">
      <c r="A36" s="323" t="s">
        <v>1406</v>
      </c>
    </row>
    <row r="37" spans="1:1" s="324" customFormat="1">
      <c r="A37" s="323" t="s">
        <v>1407</v>
      </c>
    </row>
    <row r="38" spans="1:1">
      <c r="A38" s="323" t="s">
        <v>1408</v>
      </c>
    </row>
    <row r="39" spans="1:1">
      <c r="A39" s="323"/>
    </row>
    <row r="40" spans="1:1">
      <c r="A40" s="323" t="s">
        <v>1409</v>
      </c>
    </row>
    <row r="41" spans="1:1">
      <c r="A41" s="323" t="s">
        <v>1410</v>
      </c>
    </row>
    <row r="42" spans="1:1">
      <c r="A42" s="323" t="s">
        <v>1411</v>
      </c>
    </row>
    <row r="43" spans="1:1" ht="32.25" customHeight="1" thickBot="1">
      <c r="A43" s="325" t="s">
        <v>1412</v>
      </c>
    </row>
    <row r="44" spans="1:1">
      <c r="A44" s="324"/>
    </row>
    <row r="45" spans="1:1">
      <c r="A45" s="324"/>
    </row>
    <row r="46" spans="1:1">
      <c r="A46" s="324"/>
    </row>
    <row r="47" spans="1:1">
      <c r="A47" s="324"/>
    </row>
    <row r="48" spans="1:1">
      <c r="A48" s="324"/>
    </row>
    <row r="50" spans="1:1" s="324" customFormat="1">
      <c r="A50" s="326"/>
    </row>
    <row r="51" spans="1:1">
      <c r="A51" s="324"/>
    </row>
    <row r="52" spans="1:1">
      <c r="A52" s="324"/>
    </row>
    <row r="53" spans="1:1">
      <c r="A53" s="324"/>
    </row>
    <row r="54" spans="1:1">
      <c r="A54" s="324"/>
    </row>
    <row r="55" spans="1:1">
      <c r="A55" s="324"/>
    </row>
    <row r="56" spans="1:1">
      <c r="A56" s="324"/>
    </row>
    <row r="57" spans="1:1">
      <c r="A57" s="324"/>
    </row>
    <row r="58" spans="1:1">
      <c r="A58" s="324"/>
    </row>
    <row r="59" spans="1:1">
      <c r="A59" s="324"/>
    </row>
    <row r="61" spans="1:1" s="324" customFormat="1" ht="18" customHeight="1">
      <c r="A61" s="326"/>
    </row>
    <row r="62" spans="1:1">
      <c r="A62" s="324"/>
    </row>
    <row r="63" spans="1:1">
      <c r="A63" s="324"/>
    </row>
    <row r="64" spans="1:1">
      <c r="A64" s="324"/>
    </row>
    <row r="65" spans="1:1">
      <c r="A65" s="324"/>
    </row>
    <row r="66" spans="1:1">
      <c r="A66" s="324"/>
    </row>
    <row r="67" spans="1:1">
      <c r="A67" s="324"/>
    </row>
    <row r="68" spans="1:1">
      <c r="A68" s="324"/>
    </row>
    <row r="69" spans="1:1">
      <c r="A69" s="324"/>
    </row>
    <row r="70" spans="1:1">
      <c r="A70" s="324"/>
    </row>
    <row r="71" spans="1:1">
      <c r="A71" s="324"/>
    </row>
    <row r="72" spans="1:1">
      <c r="A72" s="324"/>
    </row>
    <row r="73" spans="1:1">
      <c r="A73" s="324"/>
    </row>
    <row r="75" spans="1:1" s="324" customFormat="1">
      <c r="A75" s="326"/>
    </row>
    <row r="76" spans="1:1">
      <c r="A76" s="324"/>
    </row>
    <row r="77" spans="1:1">
      <c r="A77" s="324"/>
    </row>
    <row r="78" spans="1:1">
      <c r="A78" s="324"/>
    </row>
    <row r="79" spans="1:1">
      <c r="A79" s="324"/>
    </row>
    <row r="80" spans="1:1">
      <c r="A80" s="324"/>
    </row>
    <row r="81" spans="1:1">
      <c r="A81" s="324"/>
    </row>
    <row r="82" spans="1:1">
      <c r="A82" s="324"/>
    </row>
    <row r="83" spans="1:1">
      <c r="A83" s="324"/>
    </row>
    <row r="84" spans="1:1">
      <c r="A84" s="324"/>
    </row>
    <row r="85" spans="1:1">
      <c r="A85" s="324"/>
    </row>
    <row r="86" spans="1:1">
      <c r="A86" s="324"/>
    </row>
    <row r="87" spans="1:1">
      <c r="A87" s="324"/>
    </row>
    <row r="88" spans="1:1">
      <c r="A88" s="324"/>
    </row>
    <row r="89" spans="1:1">
      <c r="A89" s="324"/>
    </row>
    <row r="90" spans="1:1">
      <c r="A90" s="324"/>
    </row>
    <row r="91" spans="1:1">
      <c r="A91" s="324"/>
    </row>
  </sheetData>
  <phoneticPr fontId="3"/>
  <pageMargins left="0.23622047244094491" right="0.23622047244094491" top="0.74803149606299213" bottom="0.74803149606299213" header="0.31496062992125984" footer="0.31496062992125984"/>
  <pageSetup paperSize="8" scale="93"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24B05-482E-48B7-A07D-F551A881910F}">
  <sheetPr>
    <pageSetUpPr fitToPage="1"/>
  </sheetPr>
  <dimension ref="A1:J63"/>
  <sheetViews>
    <sheetView showGridLines="0" view="pageBreakPreview" zoomScale="50" zoomScaleNormal="40" zoomScaleSheetLayoutView="50" workbookViewId="0">
      <pane ySplit="8" topLeftCell="A9" activePane="bottomLeft" state="frozen"/>
      <selection pane="bottomLeft"/>
    </sheetView>
  </sheetViews>
  <sheetFormatPr defaultColWidth="8.25" defaultRowHeight="18.75"/>
  <cols>
    <col min="1" max="2" width="4.625" style="282" customWidth="1"/>
    <col min="3" max="5" width="28.25" style="282" customWidth="1"/>
    <col min="6" max="6" width="55.75" style="282" customWidth="1"/>
    <col min="7" max="9" width="11.75" style="282" customWidth="1"/>
    <col min="10" max="10" width="8.25" style="327"/>
    <col min="11" max="16384" width="8.25" style="283"/>
  </cols>
  <sheetData>
    <row r="1" spans="1:10">
      <c r="A1" s="234" t="s">
        <v>1413</v>
      </c>
    </row>
    <row r="2" spans="1:10">
      <c r="A2" s="282" t="s">
        <v>1414</v>
      </c>
      <c r="F2" s="328"/>
    </row>
    <row r="3" spans="1:10">
      <c r="A3" s="282" t="s">
        <v>1415</v>
      </c>
    </row>
    <row r="4" spans="1:10">
      <c r="A4" s="282" t="s">
        <v>1416</v>
      </c>
    </row>
    <row r="5" spans="1:10" s="330" customFormat="1">
      <c r="A5" s="329" t="s">
        <v>1417</v>
      </c>
      <c r="B5" s="329"/>
      <c r="C5" s="329"/>
      <c r="D5" s="329"/>
      <c r="E5" s="329"/>
      <c r="F5" s="329"/>
      <c r="G5" s="329"/>
      <c r="H5" s="329"/>
      <c r="I5" s="329"/>
    </row>
    <row r="6" spans="1:10" ht="19.5" thickBot="1"/>
    <row r="7" spans="1:10">
      <c r="A7" s="640" t="s">
        <v>1418</v>
      </c>
      <c r="B7" s="630"/>
      <c r="C7" s="630"/>
      <c r="D7" s="630"/>
      <c r="E7" s="630"/>
      <c r="F7" s="630"/>
      <c r="G7" s="630"/>
      <c r="H7" s="630"/>
      <c r="I7" s="641"/>
    </row>
    <row r="8" spans="1:10">
      <c r="A8" s="331" t="s">
        <v>1419</v>
      </c>
      <c r="B8" s="332" t="s">
        <v>1016</v>
      </c>
      <c r="C8" s="332" t="s">
        <v>1270</v>
      </c>
      <c r="D8" s="332" t="s">
        <v>1420</v>
      </c>
      <c r="E8" s="332" t="s">
        <v>1421</v>
      </c>
      <c r="F8" s="332" t="s">
        <v>1018</v>
      </c>
      <c r="G8" s="332" t="s">
        <v>1422</v>
      </c>
      <c r="H8" s="332" t="s">
        <v>1423</v>
      </c>
      <c r="I8" s="333" t="s">
        <v>1018</v>
      </c>
    </row>
    <row r="9" spans="1:10" s="339" customFormat="1" ht="24">
      <c r="A9" s="334">
        <v>1</v>
      </c>
      <c r="B9" s="297"/>
      <c r="C9" s="297" t="s">
        <v>1424</v>
      </c>
      <c r="D9" s="297" t="s">
        <v>1424</v>
      </c>
      <c r="E9" s="297" t="s">
        <v>1424</v>
      </c>
      <c r="F9" s="335" t="s">
        <v>1425</v>
      </c>
      <c r="G9" s="336">
        <v>9</v>
      </c>
      <c r="H9" s="335">
        <v>16</v>
      </c>
      <c r="I9" s="337"/>
      <c r="J9" s="338"/>
    </row>
    <row r="10" spans="1:10" s="339" customFormat="1" ht="36">
      <c r="A10" s="340">
        <v>2</v>
      </c>
      <c r="B10" s="307"/>
      <c r="C10" s="301" t="s">
        <v>1426</v>
      </c>
      <c r="D10" s="307" t="s">
        <v>1426</v>
      </c>
      <c r="E10" s="307" t="s">
        <v>1427</v>
      </c>
      <c r="F10" s="341" t="s">
        <v>1428</v>
      </c>
      <c r="G10" s="342">
        <v>9</v>
      </c>
      <c r="H10" s="304">
        <v>18</v>
      </c>
      <c r="I10" s="308"/>
      <c r="J10" s="338"/>
    </row>
    <row r="11" spans="1:10" s="339" customFormat="1">
      <c r="A11" s="340">
        <v>3</v>
      </c>
      <c r="B11" s="304"/>
      <c r="C11" s="304" t="s">
        <v>1426</v>
      </c>
      <c r="D11" s="304" t="s">
        <v>1429</v>
      </c>
      <c r="E11" s="304" t="s">
        <v>1430</v>
      </c>
      <c r="F11" s="304"/>
      <c r="G11" s="342" t="s">
        <v>1431</v>
      </c>
      <c r="H11" s="304">
        <v>50</v>
      </c>
      <c r="I11" s="308"/>
      <c r="J11" s="338"/>
    </row>
    <row r="12" spans="1:10" s="339" customFormat="1">
      <c r="A12" s="340">
        <v>4</v>
      </c>
      <c r="B12" s="304"/>
      <c r="C12" s="307" t="s">
        <v>1432</v>
      </c>
      <c r="D12" s="307" t="s">
        <v>1433</v>
      </c>
      <c r="E12" s="304" t="s">
        <v>1434</v>
      </c>
      <c r="F12" s="304"/>
      <c r="G12" s="342" t="s">
        <v>1435</v>
      </c>
      <c r="H12" s="304">
        <v>10</v>
      </c>
      <c r="I12" s="308"/>
      <c r="J12" s="338"/>
    </row>
    <row r="13" spans="1:10" s="339" customFormat="1" ht="36">
      <c r="A13" s="340">
        <v>5</v>
      </c>
      <c r="B13" s="307"/>
      <c r="C13" s="307" t="s">
        <v>1432</v>
      </c>
      <c r="D13" s="307" t="s">
        <v>1433</v>
      </c>
      <c r="E13" s="307" t="s">
        <v>1436</v>
      </c>
      <c r="F13" s="307" t="s">
        <v>1437</v>
      </c>
      <c r="G13" s="342" t="s">
        <v>1438</v>
      </c>
      <c r="H13" s="304">
        <v>11</v>
      </c>
      <c r="I13" s="308"/>
      <c r="J13" s="338"/>
    </row>
    <row r="14" spans="1:10" s="339" customFormat="1" ht="24">
      <c r="A14" s="340">
        <v>6</v>
      </c>
      <c r="B14" s="307"/>
      <c r="C14" s="307" t="s">
        <v>1432</v>
      </c>
      <c r="D14" s="307" t="s">
        <v>1433</v>
      </c>
      <c r="E14" s="307" t="s">
        <v>1439</v>
      </c>
      <c r="F14" s="307" t="s">
        <v>1440</v>
      </c>
      <c r="G14" s="342" t="s">
        <v>1435</v>
      </c>
      <c r="H14" s="304">
        <v>10</v>
      </c>
      <c r="I14" s="308"/>
      <c r="J14" s="338"/>
    </row>
    <row r="15" spans="1:10" s="339" customFormat="1" ht="24">
      <c r="A15" s="340">
        <v>7</v>
      </c>
      <c r="B15" s="307"/>
      <c r="C15" s="307" t="s">
        <v>1432</v>
      </c>
      <c r="D15" s="307" t="s">
        <v>1433</v>
      </c>
      <c r="E15" s="307" t="s">
        <v>1441</v>
      </c>
      <c r="F15" s="307" t="s">
        <v>1442</v>
      </c>
      <c r="G15" s="342" t="s">
        <v>1435</v>
      </c>
      <c r="H15" s="304">
        <v>10</v>
      </c>
      <c r="I15" s="308"/>
      <c r="J15" s="338"/>
    </row>
    <row r="16" spans="1:10" s="339" customFormat="1" ht="24">
      <c r="A16" s="340">
        <v>8</v>
      </c>
      <c r="B16" s="307"/>
      <c r="C16" s="307" t="s">
        <v>1432</v>
      </c>
      <c r="D16" s="307" t="s">
        <v>1433</v>
      </c>
      <c r="E16" s="307" t="s">
        <v>1443</v>
      </c>
      <c r="F16" s="307" t="s">
        <v>1440</v>
      </c>
      <c r="G16" s="342" t="s">
        <v>1435</v>
      </c>
      <c r="H16" s="304">
        <v>10</v>
      </c>
      <c r="I16" s="308"/>
      <c r="J16" s="338"/>
    </row>
    <row r="17" spans="1:10" s="339" customFormat="1">
      <c r="A17" s="340">
        <v>9</v>
      </c>
      <c r="B17" s="343" t="s">
        <v>1444</v>
      </c>
      <c r="C17" s="304" t="s">
        <v>1432</v>
      </c>
      <c r="D17" s="304" t="s">
        <v>1445</v>
      </c>
      <c r="E17" s="304" t="s">
        <v>1446</v>
      </c>
      <c r="F17" s="307"/>
      <c r="G17" s="653" t="s">
        <v>1906</v>
      </c>
      <c r="H17" s="304">
        <v>7</v>
      </c>
      <c r="I17" s="308"/>
      <c r="J17" s="338"/>
    </row>
    <row r="18" spans="1:10" s="339" customFormat="1">
      <c r="A18" s="340">
        <v>10</v>
      </c>
      <c r="B18" s="343" t="s">
        <v>1444</v>
      </c>
      <c r="C18" s="304" t="s">
        <v>1432</v>
      </c>
      <c r="D18" s="304" t="s">
        <v>1445</v>
      </c>
      <c r="E18" s="304" t="s">
        <v>1447</v>
      </c>
      <c r="F18" s="304"/>
      <c r="G18" s="342" t="s">
        <v>1431</v>
      </c>
      <c r="H18" s="304">
        <v>300</v>
      </c>
      <c r="I18" s="308"/>
      <c r="J18" s="338"/>
    </row>
    <row r="19" spans="1:10" s="339" customFormat="1">
      <c r="A19" s="340">
        <v>11</v>
      </c>
      <c r="B19" s="343" t="s">
        <v>1444</v>
      </c>
      <c r="C19" s="304" t="s">
        <v>1432</v>
      </c>
      <c r="D19" s="304" t="s">
        <v>1445</v>
      </c>
      <c r="E19" s="304" t="s">
        <v>1448</v>
      </c>
      <c r="F19" s="304"/>
      <c r="G19" s="342" t="s">
        <v>1431</v>
      </c>
      <c r="H19" s="304">
        <v>300</v>
      </c>
      <c r="I19" s="308"/>
      <c r="J19" s="338"/>
    </row>
    <row r="20" spans="1:10" s="339" customFormat="1">
      <c r="A20" s="340">
        <v>12</v>
      </c>
      <c r="B20" s="343" t="s">
        <v>1444</v>
      </c>
      <c r="C20" s="304" t="s">
        <v>1432</v>
      </c>
      <c r="D20" s="304" t="s">
        <v>1445</v>
      </c>
      <c r="E20" s="304" t="s">
        <v>1449</v>
      </c>
      <c r="F20" s="304"/>
      <c r="G20" s="342" t="s">
        <v>1431</v>
      </c>
      <c r="H20" s="304">
        <v>300</v>
      </c>
      <c r="I20" s="308"/>
      <c r="J20" s="338"/>
    </row>
    <row r="21" spans="1:10" s="339" customFormat="1">
      <c r="A21" s="340">
        <v>13</v>
      </c>
      <c r="B21" s="343" t="s">
        <v>1450</v>
      </c>
      <c r="C21" s="307" t="s">
        <v>1432</v>
      </c>
      <c r="D21" s="307" t="s">
        <v>1445</v>
      </c>
      <c r="E21" s="307" t="s">
        <v>1451</v>
      </c>
      <c r="F21" s="307" t="s">
        <v>1452</v>
      </c>
      <c r="G21" s="342" t="s">
        <v>1435</v>
      </c>
      <c r="H21" s="304">
        <v>31</v>
      </c>
      <c r="I21" s="308"/>
      <c r="J21" s="338"/>
    </row>
    <row r="22" spans="1:10" s="339" customFormat="1">
      <c r="A22" s="340">
        <v>14</v>
      </c>
      <c r="B22" s="343" t="s">
        <v>1444</v>
      </c>
      <c r="C22" s="304" t="s">
        <v>1432</v>
      </c>
      <c r="D22" s="304" t="s">
        <v>1445</v>
      </c>
      <c r="E22" s="304" t="s">
        <v>1453</v>
      </c>
      <c r="F22" s="304"/>
      <c r="G22" s="342" t="s">
        <v>1435</v>
      </c>
      <c r="H22" s="304">
        <v>10</v>
      </c>
      <c r="I22" s="308"/>
      <c r="J22" s="338"/>
    </row>
    <row r="23" spans="1:10" s="339" customFormat="1">
      <c r="A23" s="340">
        <v>15</v>
      </c>
      <c r="B23" s="343" t="s">
        <v>1444</v>
      </c>
      <c r="C23" s="304" t="s">
        <v>1432</v>
      </c>
      <c r="D23" s="304" t="s">
        <v>1445</v>
      </c>
      <c r="E23" s="304" t="s">
        <v>1454</v>
      </c>
      <c r="F23" s="304"/>
      <c r="G23" s="342" t="s">
        <v>1431</v>
      </c>
      <c r="H23" s="304">
        <v>2</v>
      </c>
      <c r="I23" s="308"/>
      <c r="J23" s="338"/>
    </row>
    <row r="24" spans="1:10" s="339" customFormat="1">
      <c r="A24" s="340">
        <v>16</v>
      </c>
      <c r="B24" s="343" t="s">
        <v>1444</v>
      </c>
      <c r="C24" s="304" t="s">
        <v>1432</v>
      </c>
      <c r="D24" s="304" t="s">
        <v>1445</v>
      </c>
      <c r="E24" s="304" t="s">
        <v>1455</v>
      </c>
      <c r="F24" s="304"/>
      <c r="G24" s="342" t="s">
        <v>1435</v>
      </c>
      <c r="H24" s="304">
        <v>15</v>
      </c>
      <c r="I24" s="308"/>
      <c r="J24" s="338"/>
    </row>
    <row r="25" spans="1:10" s="339" customFormat="1" ht="24">
      <c r="A25" s="340">
        <v>17</v>
      </c>
      <c r="B25" s="304"/>
      <c r="C25" s="304" t="s">
        <v>1456</v>
      </c>
      <c r="D25" s="304" t="s">
        <v>1445</v>
      </c>
      <c r="E25" s="304" t="s">
        <v>1457</v>
      </c>
      <c r="F25" s="304" t="s">
        <v>1458</v>
      </c>
      <c r="G25" s="342" t="s">
        <v>1431</v>
      </c>
      <c r="H25" s="304">
        <v>2</v>
      </c>
      <c r="I25" s="308"/>
      <c r="J25" s="338"/>
    </row>
    <row r="26" spans="1:10" s="339" customFormat="1">
      <c r="A26" s="340">
        <v>18</v>
      </c>
      <c r="B26" s="304"/>
      <c r="C26" s="304" t="s">
        <v>1456</v>
      </c>
      <c r="D26" s="304" t="s">
        <v>1085</v>
      </c>
      <c r="E26" s="304" t="s">
        <v>1086</v>
      </c>
      <c r="F26" s="304"/>
      <c r="G26" s="342" t="s">
        <v>1438</v>
      </c>
      <c r="H26" s="304">
        <v>13</v>
      </c>
      <c r="I26" s="308"/>
      <c r="J26" s="338"/>
    </row>
    <row r="27" spans="1:10" s="339" customFormat="1" ht="24">
      <c r="A27" s="340">
        <v>19</v>
      </c>
      <c r="B27" s="344" t="s">
        <v>1444</v>
      </c>
      <c r="C27" s="304" t="s">
        <v>1456</v>
      </c>
      <c r="D27" s="304" t="s">
        <v>1445</v>
      </c>
      <c r="E27" s="304" t="s">
        <v>1459</v>
      </c>
      <c r="F27" s="304" t="s">
        <v>1460</v>
      </c>
      <c r="G27" s="342" t="s">
        <v>1431</v>
      </c>
      <c r="H27" s="304">
        <v>300</v>
      </c>
      <c r="I27" s="308"/>
      <c r="J27" s="338"/>
    </row>
    <row r="28" spans="1:10" s="339" customFormat="1" ht="24">
      <c r="A28" s="340">
        <v>20</v>
      </c>
      <c r="B28" s="344" t="s">
        <v>1444</v>
      </c>
      <c r="C28" s="304" t="s">
        <v>1456</v>
      </c>
      <c r="D28" s="304" t="s">
        <v>1445</v>
      </c>
      <c r="E28" s="304" t="s">
        <v>1461</v>
      </c>
      <c r="F28" s="304" t="s">
        <v>1460</v>
      </c>
      <c r="G28" s="342" t="s">
        <v>1431</v>
      </c>
      <c r="H28" s="304">
        <v>50</v>
      </c>
      <c r="I28" s="308"/>
      <c r="J28" s="338"/>
    </row>
    <row r="29" spans="1:10" s="339" customFormat="1">
      <c r="A29" s="340">
        <v>21</v>
      </c>
      <c r="B29" s="304"/>
      <c r="C29" s="304" t="s">
        <v>1456</v>
      </c>
      <c r="D29" s="304" t="s">
        <v>1445</v>
      </c>
      <c r="E29" s="304" t="s">
        <v>1462</v>
      </c>
      <c r="F29" s="304"/>
      <c r="G29" s="342" t="s">
        <v>1435</v>
      </c>
      <c r="H29" s="304">
        <v>10</v>
      </c>
      <c r="I29" s="308"/>
      <c r="J29" s="338"/>
    </row>
    <row r="30" spans="1:10" s="339" customFormat="1">
      <c r="A30" s="340">
        <v>22</v>
      </c>
      <c r="B30" s="304"/>
      <c r="C30" s="304" t="s">
        <v>1456</v>
      </c>
      <c r="D30" s="304" t="s">
        <v>1445</v>
      </c>
      <c r="E30" s="304" t="s">
        <v>1374</v>
      </c>
      <c r="F30" s="304" t="s">
        <v>1463</v>
      </c>
      <c r="G30" s="342" t="s">
        <v>1435</v>
      </c>
      <c r="H30" s="304">
        <v>10</v>
      </c>
      <c r="I30" s="308"/>
      <c r="J30" s="338"/>
    </row>
    <row r="31" spans="1:10" s="339" customFormat="1" ht="36">
      <c r="A31" s="340">
        <v>23</v>
      </c>
      <c r="B31" s="304"/>
      <c r="C31" s="304" t="s">
        <v>1456</v>
      </c>
      <c r="D31" s="304" t="s">
        <v>1445</v>
      </c>
      <c r="E31" s="304" t="s">
        <v>1464</v>
      </c>
      <c r="F31" s="304" t="s">
        <v>1465</v>
      </c>
      <c r="G31" s="342" t="s">
        <v>1431</v>
      </c>
      <c r="H31" s="304">
        <v>20</v>
      </c>
      <c r="I31" s="308"/>
      <c r="J31" s="338"/>
    </row>
    <row r="32" spans="1:10" s="339" customFormat="1" ht="48">
      <c r="A32" s="340">
        <v>24</v>
      </c>
      <c r="B32" s="304"/>
      <c r="C32" s="304" t="s">
        <v>1456</v>
      </c>
      <c r="D32" s="304" t="s">
        <v>1445</v>
      </c>
      <c r="E32" s="304" t="s">
        <v>1466</v>
      </c>
      <c r="F32" s="304" t="s">
        <v>1467</v>
      </c>
      <c r="G32" s="342" t="s">
        <v>1431</v>
      </c>
      <c r="H32" s="304">
        <v>20</v>
      </c>
      <c r="I32" s="308"/>
      <c r="J32" s="338"/>
    </row>
    <row r="33" spans="1:10" s="339" customFormat="1">
      <c r="A33" s="340">
        <v>25</v>
      </c>
      <c r="B33" s="304"/>
      <c r="C33" s="304" t="s">
        <v>1456</v>
      </c>
      <c r="D33" s="304" t="s">
        <v>1445</v>
      </c>
      <c r="E33" s="304" t="s">
        <v>1468</v>
      </c>
      <c r="F33" s="304"/>
      <c r="G33" s="342" t="s">
        <v>1431</v>
      </c>
      <c r="H33" s="304">
        <v>2</v>
      </c>
      <c r="I33" s="308"/>
      <c r="J33" s="338"/>
    </row>
    <row r="34" spans="1:10" s="339" customFormat="1" ht="48">
      <c r="A34" s="340">
        <v>26</v>
      </c>
      <c r="B34" s="304"/>
      <c r="C34" s="304" t="s">
        <v>1456</v>
      </c>
      <c r="D34" s="304" t="s">
        <v>1445</v>
      </c>
      <c r="E34" s="304" t="s">
        <v>1469</v>
      </c>
      <c r="F34" s="304" t="s">
        <v>1470</v>
      </c>
      <c r="G34" s="342" t="s">
        <v>1471</v>
      </c>
      <c r="H34" s="345" t="s">
        <v>1472</v>
      </c>
      <c r="I34" s="308"/>
      <c r="J34" s="338"/>
    </row>
    <row r="35" spans="1:10" s="346" customFormat="1">
      <c r="A35" s="340">
        <v>27</v>
      </c>
      <c r="B35" s="304" t="s">
        <v>1444</v>
      </c>
      <c r="C35" s="304" t="s">
        <v>1456</v>
      </c>
      <c r="D35" s="304" t="s">
        <v>1445</v>
      </c>
      <c r="E35" s="304" t="s">
        <v>1473</v>
      </c>
      <c r="F35" s="304" t="s">
        <v>1474</v>
      </c>
      <c r="G35" s="342" t="s">
        <v>1471</v>
      </c>
      <c r="H35" s="345" t="s">
        <v>1475</v>
      </c>
      <c r="I35" s="308"/>
      <c r="J35" s="338"/>
    </row>
    <row r="36" spans="1:10" s="339" customFormat="1">
      <c r="A36" s="340">
        <v>28</v>
      </c>
      <c r="B36" s="304"/>
      <c r="C36" s="304" t="s">
        <v>1456</v>
      </c>
      <c r="D36" s="304" t="s">
        <v>1445</v>
      </c>
      <c r="E36" s="304" t="s">
        <v>1476</v>
      </c>
      <c r="F36" s="304" t="s">
        <v>1463</v>
      </c>
      <c r="G36" s="342" t="s">
        <v>1471</v>
      </c>
      <c r="H36" s="345" t="s">
        <v>1472</v>
      </c>
      <c r="I36" s="308"/>
      <c r="J36" s="338"/>
    </row>
    <row r="37" spans="1:10" s="339" customFormat="1" ht="24">
      <c r="A37" s="340">
        <v>29</v>
      </c>
      <c r="B37" s="304"/>
      <c r="C37" s="304" t="s">
        <v>1456</v>
      </c>
      <c r="D37" s="304" t="s">
        <v>1445</v>
      </c>
      <c r="E37" s="304" t="s">
        <v>1477</v>
      </c>
      <c r="F37" s="304" t="s">
        <v>1478</v>
      </c>
      <c r="G37" s="342" t="s">
        <v>1471</v>
      </c>
      <c r="H37" s="345" t="s">
        <v>1472</v>
      </c>
      <c r="I37" s="308"/>
      <c r="J37" s="338"/>
    </row>
    <row r="38" spans="1:10" s="339" customFormat="1">
      <c r="A38" s="340">
        <v>30</v>
      </c>
      <c r="B38" s="304"/>
      <c r="C38" s="304" t="s">
        <v>1456</v>
      </c>
      <c r="D38" s="304" t="s">
        <v>1445</v>
      </c>
      <c r="E38" s="304" t="s">
        <v>1479</v>
      </c>
      <c r="F38" s="304" t="s">
        <v>1463</v>
      </c>
      <c r="G38" s="342" t="s">
        <v>1471</v>
      </c>
      <c r="H38" s="345" t="s">
        <v>1472</v>
      </c>
      <c r="I38" s="308"/>
      <c r="J38" s="338"/>
    </row>
    <row r="39" spans="1:10" s="339" customFormat="1">
      <c r="A39" s="340">
        <v>31</v>
      </c>
      <c r="B39" s="304"/>
      <c r="C39" s="304" t="s">
        <v>1456</v>
      </c>
      <c r="D39" s="304" t="s">
        <v>1445</v>
      </c>
      <c r="E39" s="304" t="s">
        <v>1480</v>
      </c>
      <c r="F39" s="304" t="s">
        <v>1481</v>
      </c>
      <c r="G39" s="342" t="s">
        <v>1431</v>
      </c>
      <c r="H39" s="304">
        <v>2</v>
      </c>
      <c r="I39" s="308"/>
      <c r="J39" s="338"/>
    </row>
    <row r="40" spans="1:10" s="339" customFormat="1">
      <c r="A40" s="340">
        <v>32</v>
      </c>
      <c r="B40" s="304"/>
      <c r="C40" s="304" t="s">
        <v>1482</v>
      </c>
      <c r="D40" s="304" t="s">
        <v>1483</v>
      </c>
      <c r="E40" s="304" t="s">
        <v>1484</v>
      </c>
      <c r="F40" s="304"/>
      <c r="G40" s="342">
        <v>9</v>
      </c>
      <c r="H40" s="581">
        <v>12</v>
      </c>
      <c r="I40" s="308"/>
      <c r="J40" s="348"/>
    </row>
    <row r="41" spans="1:10" s="339" customFormat="1">
      <c r="A41" s="340">
        <v>33</v>
      </c>
      <c r="B41" s="307"/>
      <c r="C41" s="304" t="s">
        <v>1456</v>
      </c>
      <c r="D41" s="307" t="s">
        <v>1485</v>
      </c>
      <c r="E41" s="307" t="s">
        <v>1486</v>
      </c>
      <c r="F41" s="307" t="s">
        <v>1487</v>
      </c>
      <c r="G41" s="342" t="s">
        <v>1431</v>
      </c>
      <c r="H41" s="304">
        <v>10</v>
      </c>
      <c r="I41" s="308"/>
      <c r="J41" s="338"/>
    </row>
    <row r="42" spans="1:10" s="339" customFormat="1" ht="24">
      <c r="A42" s="340">
        <v>34</v>
      </c>
      <c r="B42" s="307"/>
      <c r="C42" s="304" t="s">
        <v>1456</v>
      </c>
      <c r="D42" s="307" t="s">
        <v>1485</v>
      </c>
      <c r="E42" s="307" t="s">
        <v>1488</v>
      </c>
      <c r="F42" s="307" t="s">
        <v>1489</v>
      </c>
      <c r="G42" s="342" t="s">
        <v>1431</v>
      </c>
      <c r="H42" s="304">
        <v>300</v>
      </c>
      <c r="I42" s="308"/>
      <c r="J42" s="338"/>
    </row>
    <row r="43" spans="1:10" s="339" customFormat="1">
      <c r="A43" s="340">
        <v>35</v>
      </c>
      <c r="B43" s="307"/>
      <c r="C43" s="304" t="s">
        <v>1456</v>
      </c>
      <c r="D43" s="307" t="s">
        <v>1485</v>
      </c>
      <c r="E43" s="307" t="s">
        <v>1490</v>
      </c>
      <c r="F43" s="307" t="s">
        <v>1489</v>
      </c>
      <c r="G43" s="342" t="s">
        <v>1435</v>
      </c>
      <c r="H43" s="304">
        <v>10</v>
      </c>
      <c r="I43" s="308"/>
      <c r="J43" s="338"/>
    </row>
    <row r="44" spans="1:10" s="339" customFormat="1">
      <c r="A44" s="340">
        <v>36</v>
      </c>
      <c r="B44" s="307"/>
      <c r="C44" s="304" t="s">
        <v>1456</v>
      </c>
      <c r="D44" s="307" t="s">
        <v>1485</v>
      </c>
      <c r="E44" s="307" t="s">
        <v>1491</v>
      </c>
      <c r="F44" s="307" t="s">
        <v>1492</v>
      </c>
      <c r="G44" s="342" t="s">
        <v>1471</v>
      </c>
      <c r="H44" s="345" t="s">
        <v>1472</v>
      </c>
      <c r="I44" s="308"/>
      <c r="J44" s="338"/>
    </row>
    <row r="45" spans="1:10" s="346" customFormat="1">
      <c r="A45" s="340">
        <v>37</v>
      </c>
      <c r="B45" s="307"/>
      <c r="C45" s="304" t="s">
        <v>1456</v>
      </c>
      <c r="D45" s="307" t="s">
        <v>1445</v>
      </c>
      <c r="E45" s="307" t="s">
        <v>1493</v>
      </c>
      <c r="F45" s="307" t="s">
        <v>1492</v>
      </c>
      <c r="G45" s="342" t="s">
        <v>1431</v>
      </c>
      <c r="H45" s="304">
        <v>20</v>
      </c>
      <c r="I45" s="308"/>
      <c r="J45" s="338"/>
    </row>
    <row r="46" spans="1:10" s="339" customFormat="1" ht="27.75" customHeight="1">
      <c r="A46" s="340">
        <v>38</v>
      </c>
      <c r="B46" s="307"/>
      <c r="C46" s="304" t="s">
        <v>1456</v>
      </c>
      <c r="D46" s="307" t="s">
        <v>1445</v>
      </c>
      <c r="E46" s="307" t="s">
        <v>1494</v>
      </c>
      <c r="F46" s="307" t="s">
        <v>1495</v>
      </c>
      <c r="G46" s="342" t="s">
        <v>1471</v>
      </c>
      <c r="H46" s="345" t="s">
        <v>1472</v>
      </c>
      <c r="I46" s="308"/>
      <c r="J46" s="338"/>
    </row>
    <row r="47" spans="1:10" s="339" customFormat="1" ht="108">
      <c r="A47" s="340">
        <v>39</v>
      </c>
      <c r="B47" s="304"/>
      <c r="C47" s="304" t="s">
        <v>1456</v>
      </c>
      <c r="D47" s="307" t="s">
        <v>1485</v>
      </c>
      <c r="E47" s="304" t="s">
        <v>1496</v>
      </c>
      <c r="F47" s="347" t="s">
        <v>1497</v>
      </c>
      <c r="G47" s="342">
        <v>9</v>
      </c>
      <c r="H47" s="304">
        <v>13</v>
      </c>
      <c r="I47" s="308"/>
      <c r="J47" s="338"/>
    </row>
    <row r="48" spans="1:10" s="339" customFormat="1" ht="105.75" customHeight="1">
      <c r="A48" s="340">
        <v>40</v>
      </c>
      <c r="B48" s="304"/>
      <c r="C48" s="304" t="s">
        <v>1456</v>
      </c>
      <c r="D48" s="307" t="s">
        <v>1485</v>
      </c>
      <c r="E48" s="304" t="s">
        <v>1498</v>
      </c>
      <c r="F48" s="347" t="s">
        <v>1499</v>
      </c>
      <c r="G48" s="342">
        <v>9</v>
      </c>
      <c r="H48" s="304">
        <v>13</v>
      </c>
      <c r="I48" s="308"/>
      <c r="J48" s="338"/>
    </row>
    <row r="49" spans="1:10" s="349" customFormat="1">
      <c r="A49" s="340">
        <v>41</v>
      </c>
      <c r="B49" s="304" t="s">
        <v>1444</v>
      </c>
      <c r="C49" s="304" t="s">
        <v>1456</v>
      </c>
      <c r="D49" s="307" t="s">
        <v>1485</v>
      </c>
      <c r="E49" s="304" t="s">
        <v>1500</v>
      </c>
      <c r="F49" s="304" t="s">
        <v>1474</v>
      </c>
      <c r="G49" s="653" t="s">
        <v>1907</v>
      </c>
      <c r="H49" s="304">
        <v>13</v>
      </c>
      <c r="I49" s="308"/>
      <c r="J49" s="348"/>
    </row>
    <row r="50" spans="1:10" s="339" customFormat="1">
      <c r="A50" s="340">
        <v>42</v>
      </c>
      <c r="B50" s="304"/>
      <c r="C50" s="304" t="s">
        <v>1456</v>
      </c>
      <c r="D50" s="307" t="s">
        <v>1485</v>
      </c>
      <c r="E50" s="304" t="s">
        <v>1501</v>
      </c>
      <c r="F50" s="304" t="s">
        <v>1502</v>
      </c>
      <c r="G50" s="342">
        <v>9</v>
      </c>
      <c r="H50" s="304">
        <v>13</v>
      </c>
      <c r="I50" s="308"/>
      <c r="J50" s="338"/>
    </row>
    <row r="51" spans="1:10" s="339" customFormat="1">
      <c r="A51" s="340">
        <v>43</v>
      </c>
      <c r="B51" s="304"/>
      <c r="C51" s="304" t="s">
        <v>1456</v>
      </c>
      <c r="D51" s="307" t="s">
        <v>1485</v>
      </c>
      <c r="E51" s="304" t="s">
        <v>1503</v>
      </c>
      <c r="F51" s="304" t="s">
        <v>1504</v>
      </c>
      <c r="G51" s="342" t="s">
        <v>1905</v>
      </c>
      <c r="H51" s="304">
        <v>4</v>
      </c>
      <c r="I51" s="308"/>
      <c r="J51" s="338"/>
    </row>
    <row r="52" spans="1:10" s="339" customFormat="1">
      <c r="A52" s="340">
        <v>44</v>
      </c>
      <c r="B52" s="304"/>
      <c r="C52" s="304" t="s">
        <v>1456</v>
      </c>
      <c r="D52" s="307" t="s">
        <v>1485</v>
      </c>
      <c r="E52" s="304" t="s">
        <v>1505</v>
      </c>
      <c r="F52" s="350"/>
      <c r="G52" s="342">
        <v>9</v>
      </c>
      <c r="H52" s="304">
        <v>12</v>
      </c>
      <c r="I52" s="308"/>
      <c r="J52" s="338"/>
    </row>
    <row r="53" spans="1:10" s="339" customFormat="1">
      <c r="A53" s="340">
        <v>45</v>
      </c>
      <c r="B53" s="307"/>
      <c r="C53" s="304" t="s">
        <v>1456</v>
      </c>
      <c r="D53" s="307" t="s">
        <v>1485</v>
      </c>
      <c r="E53" s="307" t="s">
        <v>1903</v>
      </c>
      <c r="F53" s="351"/>
      <c r="G53" s="342">
        <v>9</v>
      </c>
      <c r="H53" s="304">
        <v>12</v>
      </c>
      <c r="I53" s="308"/>
      <c r="J53" s="338"/>
    </row>
    <row r="54" spans="1:10" s="339" customFormat="1">
      <c r="A54" s="340">
        <v>46</v>
      </c>
      <c r="B54" s="307"/>
      <c r="C54" s="304" t="s">
        <v>1456</v>
      </c>
      <c r="D54" s="307" t="s">
        <v>1485</v>
      </c>
      <c r="E54" s="307" t="s">
        <v>1506</v>
      </c>
      <c r="F54" s="307" t="s">
        <v>1507</v>
      </c>
      <c r="G54" s="342" t="s">
        <v>1431</v>
      </c>
      <c r="H54" s="304">
        <v>50</v>
      </c>
      <c r="I54" s="308"/>
      <c r="J54" s="338"/>
    </row>
    <row r="55" spans="1:10" s="339" customFormat="1">
      <c r="A55" s="340">
        <v>47</v>
      </c>
      <c r="B55" s="307"/>
      <c r="C55" s="304" t="s">
        <v>1456</v>
      </c>
      <c r="D55" s="307" t="s">
        <v>1485</v>
      </c>
      <c r="E55" s="307" t="s">
        <v>1508</v>
      </c>
      <c r="F55" s="307" t="s">
        <v>1507</v>
      </c>
      <c r="G55" s="342" t="s">
        <v>1471</v>
      </c>
      <c r="H55" s="345" t="s">
        <v>1472</v>
      </c>
      <c r="I55" s="308"/>
      <c r="J55" s="338"/>
    </row>
    <row r="56" spans="1:10" s="339" customFormat="1" ht="24">
      <c r="A56" s="340">
        <v>48</v>
      </c>
      <c r="B56" s="307"/>
      <c r="C56" s="304" t="s">
        <v>1456</v>
      </c>
      <c r="D56" s="307" t="s">
        <v>1485</v>
      </c>
      <c r="E56" s="307" t="s">
        <v>1509</v>
      </c>
      <c r="F56" s="307" t="s">
        <v>1510</v>
      </c>
      <c r="G56" s="342" t="s">
        <v>1431</v>
      </c>
      <c r="H56" s="304">
        <v>50</v>
      </c>
      <c r="I56" s="308"/>
      <c r="J56" s="338"/>
    </row>
    <row r="57" spans="1:10" s="349" customFormat="1">
      <c r="A57" s="340">
        <v>49</v>
      </c>
      <c r="B57" s="307"/>
      <c r="C57" s="581" t="s">
        <v>1746</v>
      </c>
      <c r="D57" s="307" t="s">
        <v>1485</v>
      </c>
      <c r="E57" s="307" t="s">
        <v>1511</v>
      </c>
      <c r="F57" s="307" t="s">
        <v>1512</v>
      </c>
      <c r="G57" s="342" t="s">
        <v>1431</v>
      </c>
      <c r="H57" s="304">
        <v>50</v>
      </c>
      <c r="I57" s="308"/>
      <c r="J57" s="348"/>
    </row>
    <row r="58" spans="1:10" s="339" customFormat="1" ht="39.75" customHeight="1">
      <c r="A58" s="340">
        <v>50</v>
      </c>
      <c r="B58" s="307"/>
      <c r="C58" s="304" t="s">
        <v>1456</v>
      </c>
      <c r="D58" s="307" t="s">
        <v>1485</v>
      </c>
      <c r="E58" s="307" t="s">
        <v>1513</v>
      </c>
      <c r="F58" s="304" t="s">
        <v>1514</v>
      </c>
      <c r="G58" s="342" t="s">
        <v>1431</v>
      </c>
      <c r="H58" s="304">
        <v>30</v>
      </c>
      <c r="I58" s="308"/>
      <c r="J58" s="338"/>
    </row>
    <row r="59" spans="1:10" s="339" customFormat="1" ht="39.75" customHeight="1">
      <c r="A59" s="340">
        <v>51</v>
      </c>
      <c r="B59" s="307"/>
      <c r="C59" s="304" t="s">
        <v>1456</v>
      </c>
      <c r="D59" s="307" t="s">
        <v>1485</v>
      </c>
      <c r="E59" s="307" t="s">
        <v>1515</v>
      </c>
      <c r="F59" s="307"/>
      <c r="G59" s="342" t="s">
        <v>1471</v>
      </c>
      <c r="H59" s="304">
        <v>7.2</v>
      </c>
      <c r="I59" s="308"/>
      <c r="J59" s="338"/>
    </row>
    <row r="60" spans="1:10" s="339" customFormat="1">
      <c r="A60" s="340">
        <v>52</v>
      </c>
      <c r="B60" s="307"/>
      <c r="C60" s="304" t="s">
        <v>1456</v>
      </c>
      <c r="D60" s="307" t="s">
        <v>1485</v>
      </c>
      <c r="E60" s="307" t="s">
        <v>1516</v>
      </c>
      <c r="F60" s="307"/>
      <c r="G60" s="342" t="s">
        <v>1431</v>
      </c>
      <c r="H60" s="304">
        <v>2</v>
      </c>
      <c r="I60" s="308"/>
      <c r="J60" s="338"/>
    </row>
    <row r="61" spans="1:10" s="339" customFormat="1">
      <c r="A61" s="340">
        <v>53</v>
      </c>
      <c r="B61" s="307"/>
      <c r="C61" s="304" t="s">
        <v>1456</v>
      </c>
      <c r="D61" s="307" t="s">
        <v>1485</v>
      </c>
      <c r="E61" s="307" t="s">
        <v>1517</v>
      </c>
      <c r="F61" s="307" t="s">
        <v>1518</v>
      </c>
      <c r="G61" s="342" t="s">
        <v>1431</v>
      </c>
      <c r="H61" s="304">
        <v>50</v>
      </c>
      <c r="I61" s="308"/>
      <c r="J61" s="338"/>
    </row>
    <row r="62" spans="1:10">
      <c r="A62" s="340">
        <v>54</v>
      </c>
      <c r="B62" s="302"/>
      <c r="C62" s="304" t="s">
        <v>1456</v>
      </c>
      <c r="D62" s="307" t="s">
        <v>1485</v>
      </c>
      <c r="E62" s="301" t="s">
        <v>1519</v>
      </c>
      <c r="F62" s="301"/>
      <c r="G62" s="342" t="s">
        <v>1431</v>
      </c>
      <c r="H62" s="304">
        <v>2</v>
      </c>
      <c r="I62" s="303"/>
    </row>
    <row r="63" spans="1:10" s="358" customFormat="1" ht="19.5" thickBot="1">
      <c r="A63" s="352">
        <v>55</v>
      </c>
      <c r="B63" s="353"/>
      <c r="C63" s="313" t="s">
        <v>1456</v>
      </c>
      <c r="D63" s="354" t="s">
        <v>1485</v>
      </c>
      <c r="E63" s="311" t="s">
        <v>1520</v>
      </c>
      <c r="F63" s="313"/>
      <c r="G63" s="355" t="s">
        <v>1471</v>
      </c>
      <c r="H63" s="356" t="s">
        <v>1472</v>
      </c>
      <c r="I63" s="314"/>
      <c r="J63" s="357"/>
    </row>
  </sheetData>
  <mergeCells count="1">
    <mergeCell ref="A7:I7"/>
  </mergeCells>
  <phoneticPr fontId="3"/>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0D2F3-892D-49FA-9E15-475FE70E17C4}">
  <sheetPr>
    <pageSetUpPr fitToPage="1"/>
  </sheetPr>
  <dimension ref="A1:K52"/>
  <sheetViews>
    <sheetView showGridLines="0" view="pageBreakPreview" zoomScale="50" zoomScaleNormal="70" zoomScaleSheetLayoutView="50" workbookViewId="0">
      <pane ySplit="8" topLeftCell="A9" activePane="bottomLeft" state="frozen"/>
      <selection pane="bottomLeft"/>
    </sheetView>
  </sheetViews>
  <sheetFormatPr defaultColWidth="8.25" defaultRowHeight="18.75"/>
  <cols>
    <col min="1" max="1" width="4.25" style="361" customWidth="1"/>
    <col min="2" max="2" width="4.125" style="360" customWidth="1"/>
    <col min="3" max="5" width="28.25" style="361" customWidth="1"/>
    <col min="6" max="6" width="55.75" style="362" customWidth="1"/>
    <col min="7" max="9" width="11.75" style="361" customWidth="1"/>
    <col min="10" max="11" width="8.25" style="363"/>
    <col min="12" max="16384" width="8.25" style="361"/>
  </cols>
  <sheetData>
    <row r="1" spans="1:11">
      <c r="A1" s="359" t="s">
        <v>1521</v>
      </c>
    </row>
    <row r="2" spans="1:11">
      <c r="A2" s="364" t="s">
        <v>1414</v>
      </c>
      <c r="B2" s="364"/>
      <c r="C2" s="364"/>
      <c r="D2" s="364"/>
      <c r="E2" s="364"/>
      <c r="F2" s="365"/>
      <c r="G2" s="364"/>
      <c r="H2" s="364"/>
      <c r="I2" s="364"/>
    </row>
    <row r="3" spans="1:11">
      <c r="A3" s="364" t="s">
        <v>1522</v>
      </c>
      <c r="B3" s="364"/>
      <c r="C3" s="364"/>
      <c r="D3" s="364"/>
      <c r="E3" s="364"/>
      <c r="F3" s="364"/>
      <c r="G3" s="364"/>
      <c r="H3" s="364"/>
      <c r="I3" s="364"/>
    </row>
    <row r="4" spans="1:11">
      <c r="A4" s="364" t="s">
        <v>1416</v>
      </c>
      <c r="B4" s="364"/>
      <c r="C4" s="364"/>
      <c r="D4" s="364"/>
      <c r="E4" s="364"/>
      <c r="F4" s="365"/>
      <c r="G4" s="364"/>
      <c r="H4" s="364"/>
      <c r="I4" s="364"/>
    </row>
    <row r="5" spans="1:11" s="367" customFormat="1">
      <c r="A5" s="366" t="s">
        <v>1417</v>
      </c>
      <c r="B5" s="366"/>
      <c r="C5" s="366"/>
      <c r="D5" s="366"/>
      <c r="E5" s="366"/>
      <c r="F5" s="366"/>
      <c r="G5" s="366"/>
      <c r="H5" s="366"/>
      <c r="I5" s="366"/>
    </row>
    <row r="6" spans="1:11" ht="19.5" thickBot="1">
      <c r="A6" s="364"/>
      <c r="B6" s="364"/>
      <c r="C6" s="364"/>
      <c r="D6" s="364"/>
      <c r="E6" s="364"/>
      <c r="F6" s="365"/>
      <c r="G6" s="364"/>
      <c r="H6" s="364"/>
      <c r="I6" s="364"/>
    </row>
    <row r="7" spans="1:11">
      <c r="A7" s="642" t="s">
        <v>1523</v>
      </c>
      <c r="B7" s="643"/>
      <c r="C7" s="643"/>
      <c r="D7" s="643"/>
      <c r="E7" s="643"/>
      <c r="F7" s="643"/>
      <c r="G7" s="643"/>
      <c r="H7" s="643"/>
      <c r="I7" s="644"/>
    </row>
    <row r="8" spans="1:11">
      <c r="A8" s="368" t="s">
        <v>1419</v>
      </c>
      <c r="B8" s="369" t="s">
        <v>1016</v>
      </c>
      <c r="C8" s="369" t="s">
        <v>1270</v>
      </c>
      <c r="D8" s="369" t="s">
        <v>1420</v>
      </c>
      <c r="E8" s="369" t="s">
        <v>1421</v>
      </c>
      <c r="F8" s="369" t="s">
        <v>1018</v>
      </c>
      <c r="G8" s="369" t="s">
        <v>1422</v>
      </c>
      <c r="H8" s="369" t="s">
        <v>1423</v>
      </c>
      <c r="I8" s="370" t="s">
        <v>1018</v>
      </c>
    </row>
    <row r="9" spans="1:11" s="363" customFormat="1" ht="24">
      <c r="A9" s="371">
        <v>1</v>
      </c>
      <c r="B9" s="372"/>
      <c r="C9" s="373" t="s">
        <v>1424</v>
      </c>
      <c r="D9" s="373" t="s">
        <v>1424</v>
      </c>
      <c r="E9" s="373" t="s">
        <v>1424</v>
      </c>
      <c r="F9" s="372" t="s">
        <v>1425</v>
      </c>
      <c r="G9" s="374">
        <v>9</v>
      </c>
      <c r="H9" s="373">
        <v>16</v>
      </c>
      <c r="I9" s="375"/>
    </row>
    <row r="10" spans="1:11" ht="36">
      <c r="A10" s="376">
        <v>2</v>
      </c>
      <c r="B10" s="377"/>
      <c r="C10" s="378" t="s">
        <v>1426</v>
      </c>
      <c r="D10" s="378" t="s">
        <v>1426</v>
      </c>
      <c r="E10" s="378" t="s">
        <v>1427</v>
      </c>
      <c r="F10" s="379" t="s">
        <v>1428</v>
      </c>
      <c r="G10" s="380">
        <v>9</v>
      </c>
      <c r="H10" s="378">
        <v>18</v>
      </c>
      <c r="I10" s="381"/>
    </row>
    <row r="11" spans="1:11">
      <c r="A11" s="376">
        <v>3</v>
      </c>
      <c r="B11" s="377"/>
      <c r="C11" s="378" t="s">
        <v>1426</v>
      </c>
      <c r="D11" s="378" t="s">
        <v>1429</v>
      </c>
      <c r="E11" s="378" t="s">
        <v>1430</v>
      </c>
      <c r="F11" s="382"/>
      <c r="G11" s="380" t="s">
        <v>1524</v>
      </c>
      <c r="H11" s="378">
        <v>50</v>
      </c>
      <c r="I11" s="383"/>
    </row>
    <row r="12" spans="1:11" s="386" customFormat="1">
      <c r="A12" s="376">
        <v>4</v>
      </c>
      <c r="B12" s="382"/>
      <c r="C12" s="384" t="s">
        <v>1432</v>
      </c>
      <c r="D12" s="384" t="s">
        <v>1433</v>
      </c>
      <c r="E12" s="382" t="s">
        <v>1434</v>
      </c>
      <c r="F12" s="382"/>
      <c r="G12" s="342" t="s">
        <v>1525</v>
      </c>
      <c r="H12" s="378">
        <v>10</v>
      </c>
      <c r="I12" s="381"/>
      <c r="J12" s="385"/>
      <c r="K12" s="385"/>
    </row>
    <row r="13" spans="1:11" ht="48" customHeight="1">
      <c r="A13" s="376">
        <v>5</v>
      </c>
      <c r="B13" s="384"/>
      <c r="C13" s="384" t="s">
        <v>1432</v>
      </c>
      <c r="D13" s="384" t="s">
        <v>1433</v>
      </c>
      <c r="E13" s="384" t="s">
        <v>1526</v>
      </c>
      <c r="F13" s="384" t="s">
        <v>1437</v>
      </c>
      <c r="G13" s="342" t="s">
        <v>1525</v>
      </c>
      <c r="H13" s="378">
        <v>11</v>
      </c>
      <c r="I13" s="381"/>
    </row>
    <row r="14" spans="1:11" ht="48" customHeight="1">
      <c r="A14" s="376">
        <v>6</v>
      </c>
      <c r="B14" s="377"/>
      <c r="C14" s="384" t="s">
        <v>1432</v>
      </c>
      <c r="D14" s="384" t="s">
        <v>1433</v>
      </c>
      <c r="E14" s="384" t="s">
        <v>1527</v>
      </c>
      <c r="F14" s="384" t="s">
        <v>1440</v>
      </c>
      <c r="G14" s="342" t="s">
        <v>1525</v>
      </c>
      <c r="H14" s="382">
        <v>10</v>
      </c>
      <c r="I14" s="383"/>
    </row>
    <row r="15" spans="1:11" ht="48" customHeight="1">
      <c r="A15" s="376">
        <v>7</v>
      </c>
      <c r="B15" s="377"/>
      <c r="C15" s="384" t="s">
        <v>1432</v>
      </c>
      <c r="D15" s="384" t="s">
        <v>1433</v>
      </c>
      <c r="E15" s="384" t="s">
        <v>1528</v>
      </c>
      <c r="F15" s="384" t="s">
        <v>1442</v>
      </c>
      <c r="G15" s="342" t="s">
        <v>1525</v>
      </c>
      <c r="H15" s="342" t="s">
        <v>1529</v>
      </c>
      <c r="I15" s="383"/>
    </row>
    <row r="16" spans="1:11" ht="48" customHeight="1">
      <c r="A16" s="376">
        <v>8</v>
      </c>
      <c r="B16" s="377"/>
      <c r="C16" s="384" t="s">
        <v>1432</v>
      </c>
      <c r="D16" s="384" t="s">
        <v>1433</v>
      </c>
      <c r="E16" s="384" t="s">
        <v>1530</v>
      </c>
      <c r="F16" s="384" t="s">
        <v>1440</v>
      </c>
      <c r="G16" s="342" t="s">
        <v>1525</v>
      </c>
      <c r="H16" s="378">
        <v>10</v>
      </c>
      <c r="I16" s="383"/>
    </row>
    <row r="17" spans="1:11" s="386" customFormat="1">
      <c r="A17" s="376">
        <v>9</v>
      </c>
      <c r="B17" s="387" t="s">
        <v>1444</v>
      </c>
      <c r="C17" s="382" t="s">
        <v>1432</v>
      </c>
      <c r="D17" s="382" t="s">
        <v>1445</v>
      </c>
      <c r="E17" s="382" t="s">
        <v>1446</v>
      </c>
      <c r="F17" s="384"/>
      <c r="G17" s="653" t="s">
        <v>1906</v>
      </c>
      <c r="H17" s="378">
        <v>7</v>
      </c>
      <c r="I17" s="381"/>
      <c r="J17" s="385"/>
      <c r="K17" s="385"/>
    </row>
    <row r="18" spans="1:11">
      <c r="A18" s="376">
        <v>10</v>
      </c>
      <c r="B18" s="377" t="s">
        <v>1444</v>
      </c>
      <c r="C18" s="378" t="s">
        <v>1432</v>
      </c>
      <c r="D18" s="378" t="s">
        <v>1445</v>
      </c>
      <c r="E18" s="378" t="s">
        <v>1447</v>
      </c>
      <c r="F18" s="382"/>
      <c r="G18" s="380" t="s">
        <v>1524</v>
      </c>
      <c r="H18" s="378">
        <v>300</v>
      </c>
      <c r="I18" s="383"/>
    </row>
    <row r="19" spans="1:11">
      <c r="A19" s="376">
        <v>11</v>
      </c>
      <c r="B19" s="377" t="s">
        <v>1444</v>
      </c>
      <c r="C19" s="378" t="s">
        <v>1432</v>
      </c>
      <c r="D19" s="378" t="s">
        <v>1445</v>
      </c>
      <c r="E19" s="378" t="s">
        <v>1448</v>
      </c>
      <c r="F19" s="382"/>
      <c r="G19" s="380" t="s">
        <v>1524</v>
      </c>
      <c r="H19" s="378">
        <v>300</v>
      </c>
      <c r="I19" s="383"/>
    </row>
    <row r="20" spans="1:11">
      <c r="A20" s="376">
        <v>12</v>
      </c>
      <c r="B20" s="377" t="s">
        <v>1444</v>
      </c>
      <c r="C20" s="378" t="s">
        <v>1432</v>
      </c>
      <c r="D20" s="378" t="s">
        <v>1445</v>
      </c>
      <c r="E20" s="378" t="s">
        <v>1449</v>
      </c>
      <c r="F20" s="382"/>
      <c r="G20" s="380" t="s">
        <v>1524</v>
      </c>
      <c r="H20" s="378">
        <v>300</v>
      </c>
      <c r="I20" s="383"/>
    </row>
    <row r="21" spans="1:11">
      <c r="A21" s="376">
        <v>13</v>
      </c>
      <c r="B21" s="377" t="s">
        <v>1444</v>
      </c>
      <c r="C21" s="378" t="s">
        <v>1432</v>
      </c>
      <c r="D21" s="378" t="s">
        <v>1445</v>
      </c>
      <c r="E21" s="378" t="s">
        <v>1453</v>
      </c>
      <c r="F21" s="382"/>
      <c r="G21" s="342" t="s">
        <v>1525</v>
      </c>
      <c r="H21" s="382">
        <v>10</v>
      </c>
      <c r="I21" s="383"/>
    </row>
    <row r="22" spans="1:11">
      <c r="A22" s="376">
        <v>14</v>
      </c>
      <c r="B22" s="377" t="s">
        <v>1444</v>
      </c>
      <c r="C22" s="378" t="s">
        <v>1432</v>
      </c>
      <c r="D22" s="378" t="s">
        <v>1445</v>
      </c>
      <c r="E22" s="378" t="s">
        <v>1454</v>
      </c>
      <c r="F22" s="382"/>
      <c r="G22" s="380" t="s">
        <v>1524</v>
      </c>
      <c r="H22" s="378">
        <v>2</v>
      </c>
      <c r="I22" s="383"/>
    </row>
    <row r="23" spans="1:11">
      <c r="A23" s="376">
        <v>15</v>
      </c>
      <c r="B23" s="377" t="s">
        <v>1444</v>
      </c>
      <c r="C23" s="378" t="s">
        <v>1432</v>
      </c>
      <c r="D23" s="378" t="s">
        <v>1445</v>
      </c>
      <c r="E23" s="378" t="s">
        <v>1455</v>
      </c>
      <c r="F23" s="382"/>
      <c r="G23" s="342" t="s">
        <v>1525</v>
      </c>
      <c r="H23" s="378">
        <v>15</v>
      </c>
      <c r="I23" s="383"/>
    </row>
    <row r="24" spans="1:11">
      <c r="A24" s="376">
        <v>16</v>
      </c>
      <c r="B24" s="377" t="s">
        <v>1444</v>
      </c>
      <c r="C24" s="378" t="s">
        <v>1432</v>
      </c>
      <c r="D24" s="378" t="s">
        <v>1445</v>
      </c>
      <c r="E24" s="378" t="s">
        <v>1531</v>
      </c>
      <c r="F24" s="382" t="s">
        <v>1532</v>
      </c>
      <c r="G24" s="342" t="s">
        <v>1525</v>
      </c>
      <c r="H24" s="378">
        <v>31</v>
      </c>
      <c r="I24" s="383"/>
    </row>
    <row r="25" spans="1:11">
      <c r="A25" s="376">
        <v>17</v>
      </c>
      <c r="B25" s="377" t="s">
        <v>1533</v>
      </c>
      <c r="C25" s="378" t="s">
        <v>1432</v>
      </c>
      <c r="D25" s="378" t="s">
        <v>1445</v>
      </c>
      <c r="E25" s="378" t="s">
        <v>1534</v>
      </c>
      <c r="F25" s="382"/>
      <c r="G25" s="380" t="s">
        <v>1524</v>
      </c>
      <c r="H25" s="378">
        <v>300</v>
      </c>
      <c r="I25" s="383"/>
    </row>
    <row r="26" spans="1:11">
      <c r="A26" s="376">
        <v>18</v>
      </c>
      <c r="B26" s="377" t="s">
        <v>1533</v>
      </c>
      <c r="C26" s="378" t="s">
        <v>1432</v>
      </c>
      <c r="D26" s="378" t="s">
        <v>1445</v>
      </c>
      <c r="E26" s="378" t="s">
        <v>1535</v>
      </c>
      <c r="F26" s="382"/>
      <c r="G26" s="380" t="s">
        <v>1524</v>
      </c>
      <c r="H26" s="378">
        <v>300</v>
      </c>
      <c r="I26" s="383"/>
    </row>
    <row r="27" spans="1:11">
      <c r="A27" s="376">
        <v>19</v>
      </c>
      <c r="B27" s="377" t="s">
        <v>1533</v>
      </c>
      <c r="C27" s="378" t="s">
        <v>1432</v>
      </c>
      <c r="D27" s="378" t="s">
        <v>1445</v>
      </c>
      <c r="E27" s="378" t="s">
        <v>1536</v>
      </c>
      <c r="F27" s="382"/>
      <c r="G27" s="380" t="s">
        <v>1524</v>
      </c>
      <c r="H27" s="378">
        <v>300</v>
      </c>
      <c r="I27" s="383"/>
    </row>
    <row r="28" spans="1:11" ht="36">
      <c r="A28" s="376">
        <v>20</v>
      </c>
      <c r="B28" s="377"/>
      <c r="C28" s="378" t="s">
        <v>1432</v>
      </c>
      <c r="D28" s="378" t="s">
        <v>1445</v>
      </c>
      <c r="E28" s="378" t="s">
        <v>1537</v>
      </c>
      <c r="F28" s="382" t="s">
        <v>1538</v>
      </c>
      <c r="G28" s="380" t="s">
        <v>1524</v>
      </c>
      <c r="H28" s="378">
        <v>20</v>
      </c>
      <c r="I28" s="383"/>
    </row>
    <row r="29" spans="1:11" ht="24">
      <c r="A29" s="376">
        <v>21</v>
      </c>
      <c r="B29" s="377"/>
      <c r="C29" s="378" t="s">
        <v>1432</v>
      </c>
      <c r="D29" s="378" t="s">
        <v>1445</v>
      </c>
      <c r="E29" s="378" t="s">
        <v>1539</v>
      </c>
      <c r="F29" s="382" t="s">
        <v>1540</v>
      </c>
      <c r="G29" s="342" t="s">
        <v>1525</v>
      </c>
      <c r="H29" s="378">
        <v>10</v>
      </c>
      <c r="I29" s="383"/>
    </row>
    <row r="30" spans="1:11">
      <c r="A30" s="376">
        <v>22</v>
      </c>
      <c r="B30" s="388"/>
      <c r="C30" s="378" t="s">
        <v>1134</v>
      </c>
      <c r="D30" s="378" t="s">
        <v>1445</v>
      </c>
      <c r="E30" s="378" t="s">
        <v>1541</v>
      </c>
      <c r="F30" s="382" t="s">
        <v>1542</v>
      </c>
      <c r="G30" s="380" t="s">
        <v>1524</v>
      </c>
      <c r="H30" s="378">
        <v>2</v>
      </c>
      <c r="I30" s="383"/>
    </row>
    <row r="31" spans="1:11" ht="60">
      <c r="A31" s="376">
        <v>23</v>
      </c>
      <c r="B31" s="388"/>
      <c r="C31" s="378" t="s">
        <v>1134</v>
      </c>
      <c r="D31" s="378" t="s">
        <v>1445</v>
      </c>
      <c r="E31" s="378" t="s">
        <v>1543</v>
      </c>
      <c r="F31" s="382" t="s">
        <v>1544</v>
      </c>
      <c r="G31" s="380" t="s">
        <v>1524</v>
      </c>
      <c r="H31" s="378">
        <v>2</v>
      </c>
      <c r="I31" s="383"/>
    </row>
    <row r="32" spans="1:11">
      <c r="A32" s="376">
        <v>24</v>
      </c>
      <c r="B32" s="377"/>
      <c r="C32" s="378" t="s">
        <v>1134</v>
      </c>
      <c r="D32" s="378" t="s">
        <v>1085</v>
      </c>
      <c r="E32" s="378" t="s">
        <v>1086</v>
      </c>
      <c r="F32" s="382"/>
      <c r="G32" s="342" t="s">
        <v>1525</v>
      </c>
      <c r="H32" s="378">
        <v>13</v>
      </c>
      <c r="I32" s="383"/>
    </row>
    <row r="33" spans="1:9">
      <c r="A33" s="376">
        <v>25</v>
      </c>
      <c r="B33" s="377"/>
      <c r="C33" s="378" t="s">
        <v>1134</v>
      </c>
      <c r="D33" s="378" t="s">
        <v>1445</v>
      </c>
      <c r="E33" s="378" t="s">
        <v>1459</v>
      </c>
      <c r="F33" s="382"/>
      <c r="G33" s="380" t="s">
        <v>1524</v>
      </c>
      <c r="H33" s="378">
        <v>300</v>
      </c>
      <c r="I33" s="383"/>
    </row>
    <row r="34" spans="1:9">
      <c r="A34" s="376">
        <v>26</v>
      </c>
      <c r="B34" s="377"/>
      <c r="C34" s="378" t="s">
        <v>1134</v>
      </c>
      <c r="D34" s="378" t="s">
        <v>1445</v>
      </c>
      <c r="E34" s="378" t="s">
        <v>1461</v>
      </c>
      <c r="F34" s="382"/>
      <c r="G34" s="380" t="s">
        <v>1524</v>
      </c>
      <c r="H34" s="378">
        <v>50</v>
      </c>
      <c r="I34" s="383"/>
    </row>
    <row r="35" spans="1:9" ht="24">
      <c r="A35" s="376">
        <v>27</v>
      </c>
      <c r="B35" s="377"/>
      <c r="C35" s="378" t="s">
        <v>1134</v>
      </c>
      <c r="D35" s="378" t="s">
        <v>1445</v>
      </c>
      <c r="E35" s="378" t="s">
        <v>1545</v>
      </c>
      <c r="F35" s="382" t="s">
        <v>1546</v>
      </c>
      <c r="G35" s="380" t="s">
        <v>1524</v>
      </c>
      <c r="H35" s="378">
        <v>20</v>
      </c>
      <c r="I35" s="383"/>
    </row>
    <row r="36" spans="1:9">
      <c r="A36" s="376">
        <v>28</v>
      </c>
      <c r="B36" s="377"/>
      <c r="C36" s="378" t="s">
        <v>1134</v>
      </c>
      <c r="D36" s="378" t="s">
        <v>1445</v>
      </c>
      <c r="E36" s="378" t="s">
        <v>1547</v>
      </c>
      <c r="F36" s="382"/>
      <c r="G36" s="380" t="s">
        <v>1471</v>
      </c>
      <c r="H36" s="342" t="s">
        <v>1548</v>
      </c>
      <c r="I36" s="383"/>
    </row>
    <row r="37" spans="1:9">
      <c r="A37" s="376">
        <v>29</v>
      </c>
      <c r="B37" s="384"/>
      <c r="C37" s="384" t="s">
        <v>1134</v>
      </c>
      <c r="D37" s="384" t="s">
        <v>1445</v>
      </c>
      <c r="E37" s="384" t="s">
        <v>1549</v>
      </c>
      <c r="F37" s="384"/>
      <c r="G37" s="380" t="s">
        <v>1524</v>
      </c>
      <c r="H37" s="378">
        <v>2</v>
      </c>
      <c r="I37" s="383"/>
    </row>
    <row r="38" spans="1:9" ht="36">
      <c r="A38" s="376">
        <v>30</v>
      </c>
      <c r="B38" s="384"/>
      <c r="C38" s="384" t="s">
        <v>1134</v>
      </c>
      <c r="D38" s="384" t="s">
        <v>1445</v>
      </c>
      <c r="E38" s="384" t="s">
        <v>1550</v>
      </c>
      <c r="F38" s="384" t="s">
        <v>1551</v>
      </c>
      <c r="G38" s="380" t="s">
        <v>1524</v>
      </c>
      <c r="H38" s="378">
        <v>2</v>
      </c>
      <c r="I38" s="381" t="s">
        <v>1552</v>
      </c>
    </row>
    <row r="39" spans="1:9" ht="24">
      <c r="A39" s="376">
        <v>31</v>
      </c>
      <c r="B39" s="384"/>
      <c r="C39" s="384" t="s">
        <v>1134</v>
      </c>
      <c r="D39" s="384" t="s">
        <v>1445</v>
      </c>
      <c r="E39" s="384" t="s">
        <v>1553</v>
      </c>
      <c r="F39" s="384" t="s">
        <v>1554</v>
      </c>
      <c r="G39" s="380">
        <v>9</v>
      </c>
      <c r="H39" s="378">
        <v>18</v>
      </c>
      <c r="I39" s="383"/>
    </row>
    <row r="40" spans="1:9" ht="36">
      <c r="A40" s="376">
        <v>32</v>
      </c>
      <c r="B40" s="377"/>
      <c r="C40" s="378" t="s">
        <v>1134</v>
      </c>
      <c r="D40" s="384" t="s">
        <v>1485</v>
      </c>
      <c r="E40" s="382" t="s">
        <v>1496</v>
      </c>
      <c r="F40" s="382" t="s">
        <v>1555</v>
      </c>
      <c r="G40" s="380">
        <v>9</v>
      </c>
      <c r="H40" s="378">
        <v>14</v>
      </c>
      <c r="I40" s="383"/>
    </row>
    <row r="41" spans="1:9" ht="36">
      <c r="A41" s="376">
        <v>33</v>
      </c>
      <c r="B41" s="377"/>
      <c r="C41" s="378" t="s">
        <v>1134</v>
      </c>
      <c r="D41" s="384" t="s">
        <v>1485</v>
      </c>
      <c r="E41" s="382" t="s">
        <v>1498</v>
      </c>
      <c r="F41" s="382" t="s">
        <v>1556</v>
      </c>
      <c r="G41" s="380">
        <v>9</v>
      </c>
      <c r="H41" s="378">
        <v>14</v>
      </c>
      <c r="I41" s="383"/>
    </row>
    <row r="42" spans="1:9">
      <c r="A42" s="376">
        <v>34</v>
      </c>
      <c r="B42" s="387" t="s">
        <v>1533</v>
      </c>
      <c r="C42" s="378" t="s">
        <v>1134</v>
      </c>
      <c r="D42" s="384" t="s">
        <v>1485</v>
      </c>
      <c r="E42" s="378" t="s">
        <v>1557</v>
      </c>
      <c r="F42" s="382"/>
      <c r="G42" s="380">
        <v>9</v>
      </c>
      <c r="H42" s="378">
        <v>14</v>
      </c>
      <c r="I42" s="383"/>
    </row>
    <row r="43" spans="1:9">
      <c r="A43" s="376">
        <v>35</v>
      </c>
      <c r="B43" s="377"/>
      <c r="C43" s="378" t="s">
        <v>1134</v>
      </c>
      <c r="D43" s="384" t="s">
        <v>1485</v>
      </c>
      <c r="E43" s="378" t="s">
        <v>1503</v>
      </c>
      <c r="F43" s="382" t="s">
        <v>1504</v>
      </c>
      <c r="G43" s="380" t="s">
        <v>1525</v>
      </c>
      <c r="H43" s="378">
        <v>4</v>
      </c>
      <c r="I43" s="383"/>
    </row>
    <row r="44" spans="1:9" ht="36">
      <c r="A44" s="376">
        <v>36</v>
      </c>
      <c r="B44" s="384"/>
      <c r="C44" s="384" t="s">
        <v>1134</v>
      </c>
      <c r="D44" s="384" t="s">
        <v>1485</v>
      </c>
      <c r="E44" s="384" t="s">
        <v>1558</v>
      </c>
      <c r="F44" s="384" t="s">
        <v>1559</v>
      </c>
      <c r="G44" s="380" t="s">
        <v>1524</v>
      </c>
      <c r="H44" s="378">
        <v>2</v>
      </c>
      <c r="I44" s="381" t="s">
        <v>1552</v>
      </c>
    </row>
    <row r="45" spans="1:9" ht="36">
      <c r="A45" s="376">
        <v>37</v>
      </c>
      <c r="B45" s="377"/>
      <c r="C45" s="384" t="s">
        <v>1134</v>
      </c>
      <c r="D45" s="384" t="s">
        <v>1485</v>
      </c>
      <c r="E45" s="384" t="s">
        <v>1516</v>
      </c>
      <c r="F45" s="384"/>
      <c r="G45" s="380" t="s">
        <v>1524</v>
      </c>
      <c r="H45" s="378">
        <v>2</v>
      </c>
      <c r="I45" s="381" t="s">
        <v>1552</v>
      </c>
    </row>
    <row r="46" spans="1:9">
      <c r="A46" s="376">
        <v>38</v>
      </c>
      <c r="B46" s="384"/>
      <c r="C46" s="382" t="s">
        <v>1134</v>
      </c>
      <c r="D46" s="384" t="s">
        <v>1485</v>
      </c>
      <c r="E46" s="384" t="s">
        <v>1506</v>
      </c>
      <c r="F46" s="384" t="s">
        <v>1507</v>
      </c>
      <c r="G46" s="380" t="s">
        <v>1524</v>
      </c>
      <c r="H46" s="378">
        <v>50</v>
      </c>
      <c r="I46" s="383"/>
    </row>
    <row r="47" spans="1:9">
      <c r="A47" s="376">
        <v>39</v>
      </c>
      <c r="B47" s="384"/>
      <c r="C47" s="384" t="s">
        <v>1134</v>
      </c>
      <c r="D47" s="384" t="s">
        <v>1445</v>
      </c>
      <c r="E47" s="384" t="s">
        <v>1560</v>
      </c>
      <c r="F47" s="384" t="s">
        <v>1507</v>
      </c>
      <c r="G47" s="380" t="s">
        <v>1471</v>
      </c>
      <c r="H47" s="342" t="s">
        <v>1548</v>
      </c>
      <c r="I47" s="383"/>
    </row>
    <row r="48" spans="1:9" ht="24">
      <c r="A48" s="376">
        <v>40</v>
      </c>
      <c r="B48" s="384"/>
      <c r="C48" s="382" t="s">
        <v>1134</v>
      </c>
      <c r="D48" s="384" t="s">
        <v>1485</v>
      </c>
      <c r="E48" s="384" t="s">
        <v>1509</v>
      </c>
      <c r="F48" s="384" t="s">
        <v>1561</v>
      </c>
      <c r="G48" s="380" t="s">
        <v>1524</v>
      </c>
      <c r="H48" s="378">
        <v>50</v>
      </c>
      <c r="I48" s="383"/>
    </row>
    <row r="49" spans="1:11" s="389" customFormat="1">
      <c r="A49" s="376">
        <v>41</v>
      </c>
      <c r="B49" s="384"/>
      <c r="C49" s="582" t="s">
        <v>1748</v>
      </c>
      <c r="D49" s="384" t="s">
        <v>1485</v>
      </c>
      <c r="E49" s="384" t="s">
        <v>1511</v>
      </c>
      <c r="F49" s="384" t="s">
        <v>1512</v>
      </c>
      <c r="G49" s="380" t="s">
        <v>1524</v>
      </c>
      <c r="H49" s="378">
        <v>50</v>
      </c>
      <c r="I49" s="383"/>
      <c r="J49" s="391"/>
    </row>
    <row r="50" spans="1:11">
      <c r="A50" s="376">
        <v>42</v>
      </c>
      <c r="B50" s="384"/>
      <c r="C50" s="583" t="s">
        <v>1134</v>
      </c>
      <c r="D50" s="384" t="s">
        <v>1485</v>
      </c>
      <c r="E50" s="384" t="s">
        <v>1517</v>
      </c>
      <c r="F50" s="384" t="s">
        <v>1518</v>
      </c>
      <c r="G50" s="380" t="s">
        <v>1524</v>
      </c>
      <c r="H50" s="378">
        <v>50</v>
      </c>
      <c r="I50" s="383"/>
    </row>
    <row r="51" spans="1:11" s="392" customFormat="1">
      <c r="A51" s="376">
        <v>43</v>
      </c>
      <c r="B51" s="390"/>
      <c r="C51" s="582" t="s">
        <v>1747</v>
      </c>
      <c r="D51" s="384" t="s">
        <v>1485</v>
      </c>
      <c r="E51" s="378" t="s">
        <v>1562</v>
      </c>
      <c r="F51" s="382"/>
      <c r="G51" s="380" t="s">
        <v>1471</v>
      </c>
      <c r="H51" s="342" t="s">
        <v>1548</v>
      </c>
      <c r="I51" s="383"/>
      <c r="J51" s="391"/>
      <c r="K51" s="391"/>
    </row>
    <row r="52" spans="1:11" ht="19.5" thickBot="1">
      <c r="A52" s="393">
        <v>44</v>
      </c>
      <c r="B52" s="394"/>
      <c r="C52" s="395" t="s">
        <v>1134</v>
      </c>
      <c r="D52" s="395" t="s">
        <v>1485</v>
      </c>
      <c r="E52" s="395" t="s">
        <v>1563</v>
      </c>
      <c r="F52" s="395"/>
      <c r="G52" s="396" t="s">
        <v>1524</v>
      </c>
      <c r="H52" s="397">
        <v>2</v>
      </c>
      <c r="I52" s="398"/>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5A00C-0E83-41B8-9D63-61F6CAA6F289}">
  <sheetPr>
    <pageSetUpPr fitToPage="1"/>
  </sheetPr>
  <dimension ref="A1:J68"/>
  <sheetViews>
    <sheetView showGridLines="0" view="pageBreakPreview" zoomScale="50" zoomScaleNormal="55" zoomScaleSheetLayoutView="50" workbookViewId="0">
      <pane ySplit="8" topLeftCell="A9" activePane="bottomLeft" state="frozen"/>
      <selection pane="bottomLeft"/>
    </sheetView>
  </sheetViews>
  <sheetFormatPr defaultColWidth="8.25" defaultRowHeight="18.75"/>
  <cols>
    <col min="1" max="1" width="4.25" style="408" customWidth="1"/>
    <col min="2" max="2" width="4.125" style="409" customWidth="1"/>
    <col min="3" max="5" width="28.25" style="402" customWidth="1"/>
    <col min="6" max="6" width="55.75" style="386" customWidth="1"/>
    <col min="7" max="9" width="11.75" style="402" customWidth="1"/>
    <col min="10" max="16384" width="8.25" style="402"/>
  </cols>
  <sheetData>
    <row r="1" spans="1:10">
      <c r="A1" s="359" t="s">
        <v>1564</v>
      </c>
      <c r="B1" s="399"/>
      <c r="C1" s="400"/>
      <c r="D1" s="400"/>
      <c r="E1" s="400"/>
      <c r="F1" s="401"/>
      <c r="G1" s="400"/>
      <c r="H1" s="400"/>
      <c r="I1" s="400"/>
    </row>
    <row r="2" spans="1:10">
      <c r="A2" s="400" t="s">
        <v>1414</v>
      </c>
      <c r="B2" s="400"/>
      <c r="C2" s="400"/>
      <c r="D2" s="400"/>
      <c r="E2" s="400"/>
      <c r="F2" s="401"/>
      <c r="G2" s="400"/>
      <c r="H2" s="400"/>
      <c r="I2" s="400"/>
    </row>
    <row r="3" spans="1:10">
      <c r="A3" s="400" t="s">
        <v>1522</v>
      </c>
      <c r="B3" s="400"/>
      <c r="C3" s="400"/>
      <c r="D3" s="400"/>
      <c r="E3" s="400"/>
      <c r="F3" s="400"/>
      <c r="G3" s="400"/>
      <c r="H3" s="400"/>
      <c r="I3" s="400"/>
    </row>
    <row r="4" spans="1:10">
      <c r="A4" s="400" t="s">
        <v>1416</v>
      </c>
      <c r="B4" s="400"/>
      <c r="C4" s="400"/>
      <c r="D4" s="400"/>
      <c r="E4" s="400"/>
      <c r="F4" s="401"/>
      <c r="G4" s="400"/>
      <c r="H4" s="400"/>
      <c r="I4" s="400"/>
    </row>
    <row r="5" spans="1:10" s="367" customFormat="1">
      <c r="A5" s="366" t="s">
        <v>1417</v>
      </c>
      <c r="B5" s="366"/>
      <c r="C5" s="366"/>
      <c r="D5" s="366"/>
      <c r="E5" s="366"/>
      <c r="F5" s="366"/>
      <c r="G5" s="366"/>
      <c r="H5" s="366"/>
      <c r="I5" s="366"/>
    </row>
    <row r="6" spans="1:10" ht="19.5" thickBot="1">
      <c r="A6" s="400"/>
      <c r="B6" s="400"/>
      <c r="C6" s="400"/>
      <c r="D6" s="400"/>
      <c r="E6" s="400"/>
      <c r="F6" s="401"/>
      <c r="G6" s="400"/>
      <c r="H6" s="400"/>
      <c r="I6" s="400"/>
    </row>
    <row r="7" spans="1:10">
      <c r="A7" s="642" t="s">
        <v>1523</v>
      </c>
      <c r="B7" s="643"/>
      <c r="C7" s="643"/>
      <c r="D7" s="643"/>
      <c r="E7" s="643"/>
      <c r="F7" s="643"/>
      <c r="G7" s="643"/>
      <c r="H7" s="643"/>
      <c r="I7" s="644"/>
    </row>
    <row r="8" spans="1:10">
      <c r="A8" s="368" t="s">
        <v>1419</v>
      </c>
      <c r="B8" s="369" t="s">
        <v>1016</v>
      </c>
      <c r="C8" s="369" t="s">
        <v>1270</v>
      </c>
      <c r="D8" s="369" t="s">
        <v>1420</v>
      </c>
      <c r="E8" s="369" t="s">
        <v>1421</v>
      </c>
      <c r="F8" s="369" t="s">
        <v>1018</v>
      </c>
      <c r="G8" s="369" t="s">
        <v>1422</v>
      </c>
      <c r="H8" s="369" t="s">
        <v>1423</v>
      </c>
      <c r="I8" s="370" t="s">
        <v>1018</v>
      </c>
    </row>
    <row r="9" spans="1:10" ht="24">
      <c r="A9" s="371">
        <v>1</v>
      </c>
      <c r="B9" s="372"/>
      <c r="C9" s="373" t="s">
        <v>1424</v>
      </c>
      <c r="D9" s="373" t="s">
        <v>1424</v>
      </c>
      <c r="E9" s="373" t="s">
        <v>1424</v>
      </c>
      <c r="F9" s="372" t="s">
        <v>1425</v>
      </c>
      <c r="G9" s="374">
        <v>9</v>
      </c>
      <c r="H9" s="373">
        <v>16</v>
      </c>
      <c r="I9" s="375"/>
    </row>
    <row r="10" spans="1:10" ht="36">
      <c r="A10" s="376">
        <v>2</v>
      </c>
      <c r="B10" s="377"/>
      <c r="C10" s="378" t="s">
        <v>1426</v>
      </c>
      <c r="D10" s="378" t="s">
        <v>1426</v>
      </c>
      <c r="E10" s="378" t="s">
        <v>1427</v>
      </c>
      <c r="F10" s="379" t="s">
        <v>1428</v>
      </c>
      <c r="G10" s="380">
        <v>9</v>
      </c>
      <c r="H10" s="378">
        <v>18</v>
      </c>
      <c r="I10" s="381"/>
    </row>
    <row r="11" spans="1:10">
      <c r="A11" s="376">
        <v>3</v>
      </c>
      <c r="B11" s="377"/>
      <c r="C11" s="378" t="s">
        <v>1426</v>
      </c>
      <c r="D11" s="378" t="s">
        <v>1429</v>
      </c>
      <c r="E11" s="378" t="s">
        <v>1430</v>
      </c>
      <c r="F11" s="382"/>
      <c r="G11" s="380" t="s">
        <v>1524</v>
      </c>
      <c r="H11" s="378">
        <v>50</v>
      </c>
      <c r="I11" s="383"/>
    </row>
    <row r="12" spans="1:10" s="386" customFormat="1">
      <c r="A12" s="376">
        <v>4</v>
      </c>
      <c r="B12" s="382"/>
      <c r="C12" s="384" t="s">
        <v>1432</v>
      </c>
      <c r="D12" s="384" t="s">
        <v>1433</v>
      </c>
      <c r="E12" s="382" t="s">
        <v>1434</v>
      </c>
      <c r="F12" s="382"/>
      <c r="G12" s="342" t="s">
        <v>1435</v>
      </c>
      <c r="H12" s="342">
        <v>10</v>
      </c>
      <c r="I12" s="381"/>
    </row>
    <row r="13" spans="1:10" ht="51.75" customHeight="1">
      <c r="A13" s="376">
        <v>5</v>
      </c>
      <c r="B13" s="384"/>
      <c r="C13" s="384" t="s">
        <v>1432</v>
      </c>
      <c r="D13" s="384" t="s">
        <v>1433</v>
      </c>
      <c r="E13" s="384" t="s">
        <v>1526</v>
      </c>
      <c r="F13" s="384" t="s">
        <v>1437</v>
      </c>
      <c r="G13" s="584" t="s">
        <v>1760</v>
      </c>
      <c r="H13" s="584" t="s">
        <v>1761</v>
      </c>
      <c r="I13" s="383"/>
      <c r="J13" s="495"/>
    </row>
    <row r="14" spans="1:10" ht="51.75" customHeight="1">
      <c r="A14" s="376">
        <v>6</v>
      </c>
      <c r="B14" s="377"/>
      <c r="C14" s="384" t="s">
        <v>1432</v>
      </c>
      <c r="D14" s="384" t="s">
        <v>1433</v>
      </c>
      <c r="E14" s="384" t="s">
        <v>1527</v>
      </c>
      <c r="F14" s="384" t="s">
        <v>1440</v>
      </c>
      <c r="G14" s="342" t="s">
        <v>1435</v>
      </c>
      <c r="H14" s="378">
        <v>10</v>
      </c>
      <c r="I14" s="383"/>
    </row>
    <row r="15" spans="1:10" ht="51.75" customHeight="1">
      <c r="A15" s="376">
        <v>7</v>
      </c>
      <c r="B15" s="377"/>
      <c r="C15" s="384" t="s">
        <v>1432</v>
      </c>
      <c r="D15" s="384" t="s">
        <v>1433</v>
      </c>
      <c r="E15" s="384" t="s">
        <v>1528</v>
      </c>
      <c r="F15" s="384" t="s">
        <v>1442</v>
      </c>
      <c r="G15" s="380" t="s">
        <v>1435</v>
      </c>
      <c r="H15" s="378">
        <v>10</v>
      </c>
      <c r="I15" s="383"/>
    </row>
    <row r="16" spans="1:10" ht="51.75" customHeight="1">
      <c r="A16" s="376">
        <v>8</v>
      </c>
      <c r="B16" s="377"/>
      <c r="C16" s="384" t="s">
        <v>1432</v>
      </c>
      <c r="D16" s="384" t="s">
        <v>1433</v>
      </c>
      <c r="E16" s="384" t="s">
        <v>1530</v>
      </c>
      <c r="F16" s="384" t="s">
        <v>1440</v>
      </c>
      <c r="G16" s="380" t="s">
        <v>1435</v>
      </c>
      <c r="H16" s="378">
        <v>10</v>
      </c>
      <c r="I16" s="383"/>
    </row>
    <row r="17" spans="1:9" s="386" customFormat="1">
      <c r="A17" s="376">
        <v>9</v>
      </c>
      <c r="B17" s="387" t="s">
        <v>1444</v>
      </c>
      <c r="C17" s="382" t="s">
        <v>1432</v>
      </c>
      <c r="D17" s="382" t="s">
        <v>1445</v>
      </c>
      <c r="E17" s="382" t="s">
        <v>1446</v>
      </c>
      <c r="F17" s="384"/>
      <c r="G17" s="653" t="s">
        <v>1906</v>
      </c>
      <c r="H17" s="378">
        <v>7</v>
      </c>
      <c r="I17" s="381"/>
    </row>
    <row r="18" spans="1:9">
      <c r="A18" s="376">
        <v>10</v>
      </c>
      <c r="B18" s="377" t="s">
        <v>1444</v>
      </c>
      <c r="C18" s="378" t="s">
        <v>1432</v>
      </c>
      <c r="D18" s="378" t="s">
        <v>1445</v>
      </c>
      <c r="E18" s="378" t="s">
        <v>1447</v>
      </c>
      <c r="F18" s="382"/>
      <c r="G18" s="380" t="s">
        <v>1524</v>
      </c>
      <c r="H18" s="378">
        <v>300</v>
      </c>
      <c r="I18" s="383"/>
    </row>
    <row r="19" spans="1:9">
      <c r="A19" s="376">
        <v>11</v>
      </c>
      <c r="B19" s="377" t="s">
        <v>1444</v>
      </c>
      <c r="C19" s="378" t="s">
        <v>1432</v>
      </c>
      <c r="D19" s="378" t="s">
        <v>1445</v>
      </c>
      <c r="E19" s="378" t="s">
        <v>1448</v>
      </c>
      <c r="F19" s="382"/>
      <c r="G19" s="380" t="s">
        <v>1524</v>
      </c>
      <c r="H19" s="378">
        <v>300</v>
      </c>
      <c r="I19" s="383"/>
    </row>
    <row r="20" spans="1:9">
      <c r="A20" s="376">
        <v>12</v>
      </c>
      <c r="B20" s="377" t="s">
        <v>1444</v>
      </c>
      <c r="C20" s="378" t="s">
        <v>1432</v>
      </c>
      <c r="D20" s="378" t="s">
        <v>1445</v>
      </c>
      <c r="E20" s="378" t="s">
        <v>1449</v>
      </c>
      <c r="F20" s="382"/>
      <c r="G20" s="380" t="s">
        <v>1524</v>
      </c>
      <c r="H20" s="378">
        <v>300</v>
      </c>
      <c r="I20" s="383"/>
    </row>
    <row r="21" spans="1:9">
      <c r="A21" s="376">
        <v>13</v>
      </c>
      <c r="B21" s="377" t="s">
        <v>1444</v>
      </c>
      <c r="C21" s="378" t="s">
        <v>1432</v>
      </c>
      <c r="D21" s="378" t="s">
        <v>1445</v>
      </c>
      <c r="E21" s="378" t="s">
        <v>1453</v>
      </c>
      <c r="F21" s="382"/>
      <c r="G21" s="342" t="s">
        <v>1435</v>
      </c>
      <c r="H21" s="378">
        <v>10</v>
      </c>
      <c r="I21" s="383"/>
    </row>
    <row r="22" spans="1:9">
      <c r="A22" s="376">
        <v>14</v>
      </c>
      <c r="B22" s="377" t="s">
        <v>1444</v>
      </c>
      <c r="C22" s="378" t="s">
        <v>1432</v>
      </c>
      <c r="D22" s="378" t="s">
        <v>1445</v>
      </c>
      <c r="E22" s="378" t="s">
        <v>1454</v>
      </c>
      <c r="F22" s="382"/>
      <c r="G22" s="380" t="s">
        <v>1524</v>
      </c>
      <c r="H22" s="378">
        <v>2</v>
      </c>
      <c r="I22" s="383"/>
    </row>
    <row r="23" spans="1:9">
      <c r="A23" s="376">
        <v>15</v>
      </c>
      <c r="B23" s="377" t="s">
        <v>1444</v>
      </c>
      <c r="C23" s="378" t="s">
        <v>1432</v>
      </c>
      <c r="D23" s="378" t="s">
        <v>1445</v>
      </c>
      <c r="E23" s="378" t="s">
        <v>1455</v>
      </c>
      <c r="F23" s="382"/>
      <c r="G23" s="380" t="s">
        <v>1525</v>
      </c>
      <c r="H23" s="378">
        <v>15</v>
      </c>
      <c r="I23" s="383"/>
    </row>
    <row r="24" spans="1:9">
      <c r="A24" s="376">
        <v>16</v>
      </c>
      <c r="B24" s="377" t="s">
        <v>1444</v>
      </c>
      <c r="C24" s="378" t="s">
        <v>1432</v>
      </c>
      <c r="D24" s="384" t="s">
        <v>1445</v>
      </c>
      <c r="E24" s="384" t="s">
        <v>1531</v>
      </c>
      <c r="F24" s="382" t="s">
        <v>1532</v>
      </c>
      <c r="G24" s="380" t="s">
        <v>1525</v>
      </c>
      <c r="H24" s="378">
        <v>31</v>
      </c>
      <c r="I24" s="383"/>
    </row>
    <row r="25" spans="1:9">
      <c r="A25" s="376">
        <v>17</v>
      </c>
      <c r="B25" s="377" t="s">
        <v>1533</v>
      </c>
      <c r="C25" s="378" t="s">
        <v>1432</v>
      </c>
      <c r="D25" s="378" t="s">
        <v>1445</v>
      </c>
      <c r="E25" s="378" t="s">
        <v>1534</v>
      </c>
      <c r="F25" s="382"/>
      <c r="G25" s="380" t="s">
        <v>1524</v>
      </c>
      <c r="H25" s="378">
        <v>300</v>
      </c>
      <c r="I25" s="383"/>
    </row>
    <row r="26" spans="1:9">
      <c r="A26" s="376">
        <v>18</v>
      </c>
      <c r="B26" s="377" t="s">
        <v>1533</v>
      </c>
      <c r="C26" s="378" t="s">
        <v>1432</v>
      </c>
      <c r="D26" s="378" t="s">
        <v>1445</v>
      </c>
      <c r="E26" s="378" t="s">
        <v>1535</v>
      </c>
      <c r="F26" s="382"/>
      <c r="G26" s="380" t="s">
        <v>1524</v>
      </c>
      <c r="H26" s="378">
        <v>300</v>
      </c>
      <c r="I26" s="383"/>
    </row>
    <row r="27" spans="1:9">
      <c r="A27" s="376">
        <v>19</v>
      </c>
      <c r="B27" s="377" t="s">
        <v>1533</v>
      </c>
      <c r="C27" s="378" t="s">
        <v>1432</v>
      </c>
      <c r="D27" s="378" t="s">
        <v>1445</v>
      </c>
      <c r="E27" s="378" t="s">
        <v>1536</v>
      </c>
      <c r="F27" s="382"/>
      <c r="G27" s="380" t="s">
        <v>1524</v>
      </c>
      <c r="H27" s="378">
        <v>300</v>
      </c>
      <c r="I27" s="383"/>
    </row>
    <row r="28" spans="1:9" ht="36">
      <c r="A28" s="376">
        <v>20</v>
      </c>
      <c r="B28" s="377"/>
      <c r="C28" s="378" t="s">
        <v>1432</v>
      </c>
      <c r="D28" s="378" t="s">
        <v>1445</v>
      </c>
      <c r="E28" s="378" t="s">
        <v>1537</v>
      </c>
      <c r="F28" s="382" t="s">
        <v>1565</v>
      </c>
      <c r="G28" s="380" t="s">
        <v>1524</v>
      </c>
      <c r="H28" s="378">
        <v>20</v>
      </c>
      <c r="I28" s="383"/>
    </row>
    <row r="29" spans="1:9" ht="36">
      <c r="A29" s="376">
        <v>21</v>
      </c>
      <c r="B29" s="377"/>
      <c r="C29" s="378" t="s">
        <v>1432</v>
      </c>
      <c r="D29" s="378" t="s">
        <v>1445</v>
      </c>
      <c r="E29" s="378" t="s">
        <v>1539</v>
      </c>
      <c r="F29" s="382" t="s">
        <v>1566</v>
      </c>
      <c r="G29" s="342" t="s">
        <v>1435</v>
      </c>
      <c r="H29" s="342">
        <v>10</v>
      </c>
      <c r="I29" s="383"/>
    </row>
    <row r="30" spans="1:9">
      <c r="A30" s="376">
        <v>22</v>
      </c>
      <c r="B30" s="377"/>
      <c r="C30" s="378" t="s">
        <v>1084</v>
      </c>
      <c r="D30" s="378" t="s">
        <v>1085</v>
      </c>
      <c r="E30" s="378" t="s">
        <v>1086</v>
      </c>
      <c r="F30" s="382"/>
      <c r="G30" s="342" t="s">
        <v>1438</v>
      </c>
      <c r="H30" s="378">
        <v>13</v>
      </c>
      <c r="I30" s="383"/>
    </row>
    <row r="31" spans="1:9">
      <c r="A31" s="376">
        <v>23</v>
      </c>
      <c r="B31" s="377" t="s">
        <v>1533</v>
      </c>
      <c r="C31" s="378" t="s">
        <v>1084</v>
      </c>
      <c r="D31" s="378" t="s">
        <v>1445</v>
      </c>
      <c r="E31" s="378" t="s">
        <v>1459</v>
      </c>
      <c r="F31" s="382"/>
      <c r="G31" s="380" t="s">
        <v>1524</v>
      </c>
      <c r="H31" s="378">
        <v>300</v>
      </c>
      <c r="I31" s="383"/>
    </row>
    <row r="32" spans="1:9">
      <c r="A32" s="376">
        <v>24</v>
      </c>
      <c r="B32" s="377" t="s">
        <v>1533</v>
      </c>
      <c r="C32" s="378" t="s">
        <v>1084</v>
      </c>
      <c r="D32" s="378" t="s">
        <v>1445</v>
      </c>
      <c r="E32" s="378" t="s">
        <v>1461</v>
      </c>
      <c r="F32" s="382"/>
      <c r="G32" s="380" t="s">
        <v>1524</v>
      </c>
      <c r="H32" s="378">
        <v>50</v>
      </c>
      <c r="I32" s="383"/>
    </row>
    <row r="33" spans="1:9">
      <c r="A33" s="376">
        <v>25</v>
      </c>
      <c r="B33" s="384"/>
      <c r="C33" s="384" t="s">
        <v>1084</v>
      </c>
      <c r="D33" s="384" t="s">
        <v>1445</v>
      </c>
      <c r="E33" s="384" t="s">
        <v>1567</v>
      </c>
      <c r="F33" s="384"/>
      <c r="G33" s="380" t="s">
        <v>1524</v>
      </c>
      <c r="H33" s="378">
        <v>300</v>
      </c>
      <c r="I33" s="383"/>
    </row>
    <row r="34" spans="1:9">
      <c r="A34" s="376">
        <v>26</v>
      </c>
      <c r="B34" s="377"/>
      <c r="C34" s="378" t="s">
        <v>1084</v>
      </c>
      <c r="D34" s="378" t="s">
        <v>1445</v>
      </c>
      <c r="E34" s="382" t="s">
        <v>1462</v>
      </c>
      <c r="F34" s="382"/>
      <c r="G34" s="342" t="s">
        <v>1435</v>
      </c>
      <c r="H34" s="378">
        <v>10</v>
      </c>
      <c r="I34" s="383"/>
    </row>
    <row r="35" spans="1:9">
      <c r="A35" s="376">
        <v>27</v>
      </c>
      <c r="B35" s="377"/>
      <c r="C35" s="378" t="s">
        <v>1084</v>
      </c>
      <c r="D35" s="378" t="s">
        <v>1445</v>
      </c>
      <c r="E35" s="382" t="s">
        <v>1374</v>
      </c>
      <c r="F35" s="382" t="s">
        <v>1568</v>
      </c>
      <c r="G35" s="342" t="s">
        <v>1435</v>
      </c>
      <c r="H35" s="378">
        <v>10</v>
      </c>
      <c r="I35" s="383"/>
    </row>
    <row r="36" spans="1:9" ht="36">
      <c r="A36" s="376">
        <v>28</v>
      </c>
      <c r="B36" s="377"/>
      <c r="C36" s="378" t="s">
        <v>1084</v>
      </c>
      <c r="D36" s="378" t="s">
        <v>1445</v>
      </c>
      <c r="E36" s="378" t="s">
        <v>1464</v>
      </c>
      <c r="F36" s="382" t="s">
        <v>1569</v>
      </c>
      <c r="G36" s="380" t="s">
        <v>1524</v>
      </c>
      <c r="H36" s="378">
        <v>20</v>
      </c>
      <c r="I36" s="383"/>
    </row>
    <row r="37" spans="1:9" ht="48">
      <c r="A37" s="376">
        <v>29</v>
      </c>
      <c r="B37" s="377"/>
      <c r="C37" s="378" t="s">
        <v>1084</v>
      </c>
      <c r="D37" s="378" t="s">
        <v>1445</v>
      </c>
      <c r="E37" s="378" t="s">
        <v>1466</v>
      </c>
      <c r="F37" s="382" t="s">
        <v>1570</v>
      </c>
      <c r="G37" s="380" t="s">
        <v>1524</v>
      </c>
      <c r="H37" s="378">
        <v>20</v>
      </c>
      <c r="I37" s="383"/>
    </row>
    <row r="38" spans="1:9" s="386" customFormat="1" ht="36">
      <c r="A38" s="376">
        <v>30</v>
      </c>
      <c r="B38" s="382"/>
      <c r="C38" s="382" t="s">
        <v>1084</v>
      </c>
      <c r="D38" s="382" t="s">
        <v>1445</v>
      </c>
      <c r="E38" s="382" t="s">
        <v>1468</v>
      </c>
      <c r="F38" s="382"/>
      <c r="G38" s="342" t="s">
        <v>1431</v>
      </c>
      <c r="H38" s="342">
        <v>2</v>
      </c>
      <c r="I38" s="381" t="s">
        <v>1552</v>
      </c>
    </row>
    <row r="39" spans="1:9" ht="48">
      <c r="A39" s="376">
        <v>31</v>
      </c>
      <c r="B39" s="377"/>
      <c r="C39" s="378" t="s">
        <v>1084</v>
      </c>
      <c r="D39" s="378" t="s">
        <v>1445</v>
      </c>
      <c r="E39" s="378" t="s">
        <v>1469</v>
      </c>
      <c r="F39" s="382" t="s">
        <v>1571</v>
      </c>
      <c r="G39" s="380" t="s">
        <v>1471</v>
      </c>
      <c r="H39" s="342" t="s">
        <v>1472</v>
      </c>
      <c r="I39" s="383"/>
    </row>
    <row r="40" spans="1:9" s="403" customFormat="1">
      <c r="A40" s="376">
        <v>32</v>
      </c>
      <c r="B40" s="382" t="s">
        <v>1444</v>
      </c>
      <c r="C40" s="382" t="s">
        <v>1456</v>
      </c>
      <c r="D40" s="382" t="s">
        <v>1445</v>
      </c>
      <c r="E40" s="382" t="s">
        <v>1473</v>
      </c>
      <c r="F40" s="382" t="s">
        <v>1572</v>
      </c>
      <c r="G40" s="380" t="s">
        <v>1471</v>
      </c>
      <c r="H40" s="342" t="s">
        <v>1472</v>
      </c>
      <c r="I40" s="383"/>
    </row>
    <row r="41" spans="1:9" ht="24">
      <c r="A41" s="376">
        <v>33</v>
      </c>
      <c r="B41" s="377"/>
      <c r="C41" s="378" t="s">
        <v>1084</v>
      </c>
      <c r="D41" s="378" t="s">
        <v>1445</v>
      </c>
      <c r="E41" s="378" t="s">
        <v>1477</v>
      </c>
      <c r="F41" s="382" t="s">
        <v>1478</v>
      </c>
      <c r="G41" s="380" t="s">
        <v>1471</v>
      </c>
      <c r="H41" s="342" t="s">
        <v>1472</v>
      </c>
      <c r="I41" s="383"/>
    </row>
    <row r="42" spans="1:9">
      <c r="A42" s="376">
        <v>34</v>
      </c>
      <c r="B42" s="377"/>
      <c r="C42" s="378" t="s">
        <v>1084</v>
      </c>
      <c r="D42" s="378" t="s">
        <v>1445</v>
      </c>
      <c r="E42" s="378" t="s">
        <v>1480</v>
      </c>
      <c r="F42" s="382"/>
      <c r="G42" s="342" t="s">
        <v>1431</v>
      </c>
      <c r="H42" s="342">
        <v>2</v>
      </c>
      <c r="I42" s="383"/>
    </row>
    <row r="43" spans="1:9" s="386" customFormat="1">
      <c r="A43" s="376">
        <v>35</v>
      </c>
      <c r="B43" s="382"/>
      <c r="C43" s="382" t="s">
        <v>1482</v>
      </c>
      <c r="D43" s="382" t="s">
        <v>1483</v>
      </c>
      <c r="E43" s="382" t="s">
        <v>1484</v>
      </c>
      <c r="F43" s="382"/>
      <c r="G43" s="342">
        <v>9</v>
      </c>
      <c r="H43" s="378">
        <v>12</v>
      </c>
      <c r="I43" s="381"/>
    </row>
    <row r="44" spans="1:9">
      <c r="A44" s="376">
        <v>36</v>
      </c>
      <c r="B44" s="377"/>
      <c r="C44" s="378" t="s">
        <v>1084</v>
      </c>
      <c r="D44" s="378" t="s">
        <v>1445</v>
      </c>
      <c r="E44" s="378" t="s">
        <v>1573</v>
      </c>
      <c r="F44" s="382"/>
      <c r="G44" s="342" t="s">
        <v>1574</v>
      </c>
      <c r="H44" s="378">
        <v>2</v>
      </c>
      <c r="I44" s="383"/>
    </row>
    <row r="45" spans="1:9" ht="32.25" customHeight="1">
      <c r="A45" s="376">
        <v>37</v>
      </c>
      <c r="B45" s="384"/>
      <c r="C45" s="384" t="s">
        <v>1084</v>
      </c>
      <c r="D45" s="384" t="s">
        <v>1485</v>
      </c>
      <c r="E45" s="384" t="s">
        <v>1575</v>
      </c>
      <c r="F45" s="384" t="s">
        <v>1576</v>
      </c>
      <c r="G45" s="380">
        <v>9</v>
      </c>
      <c r="H45" s="378">
        <v>18</v>
      </c>
      <c r="I45" s="383"/>
    </row>
    <row r="46" spans="1:9" s="392" customFormat="1">
      <c r="A46" s="376">
        <v>38</v>
      </c>
      <c r="B46" s="384"/>
      <c r="C46" s="382" t="s">
        <v>1456</v>
      </c>
      <c r="D46" s="384" t="s">
        <v>1485</v>
      </c>
      <c r="E46" s="384" t="s">
        <v>1491</v>
      </c>
      <c r="F46" s="384" t="s">
        <v>1492</v>
      </c>
      <c r="G46" s="380" t="s">
        <v>1471</v>
      </c>
      <c r="H46" s="342" t="s">
        <v>1472</v>
      </c>
      <c r="I46" s="383"/>
    </row>
    <row r="47" spans="1:9" s="392" customFormat="1">
      <c r="A47" s="376">
        <v>39</v>
      </c>
      <c r="B47" s="384"/>
      <c r="C47" s="382" t="s">
        <v>1456</v>
      </c>
      <c r="D47" s="384" t="s">
        <v>1445</v>
      </c>
      <c r="E47" s="384" t="s">
        <v>1493</v>
      </c>
      <c r="F47" s="384" t="s">
        <v>1492</v>
      </c>
      <c r="G47" s="342" t="s">
        <v>1431</v>
      </c>
      <c r="H47" s="382">
        <v>20</v>
      </c>
      <c r="I47" s="383"/>
    </row>
    <row r="48" spans="1:9" s="386" customFormat="1" ht="24">
      <c r="A48" s="376">
        <v>40</v>
      </c>
      <c r="B48" s="384"/>
      <c r="C48" s="382" t="s">
        <v>1456</v>
      </c>
      <c r="D48" s="384" t="s">
        <v>1445</v>
      </c>
      <c r="E48" s="384" t="s">
        <v>1494</v>
      </c>
      <c r="F48" s="404" t="s">
        <v>1577</v>
      </c>
      <c r="G48" s="380" t="s">
        <v>1471</v>
      </c>
      <c r="H48" s="342" t="s">
        <v>1472</v>
      </c>
      <c r="I48" s="381"/>
    </row>
    <row r="49" spans="1:9" ht="36">
      <c r="A49" s="376">
        <v>41</v>
      </c>
      <c r="B49" s="384"/>
      <c r="C49" s="384" t="s">
        <v>1084</v>
      </c>
      <c r="D49" s="384" t="s">
        <v>1485</v>
      </c>
      <c r="E49" s="384" t="s">
        <v>1578</v>
      </c>
      <c r="F49" s="384" t="s">
        <v>1579</v>
      </c>
      <c r="G49" s="380">
        <v>9</v>
      </c>
      <c r="H49" s="378">
        <v>18</v>
      </c>
      <c r="I49" s="383"/>
    </row>
    <row r="50" spans="1:9" ht="24">
      <c r="A50" s="376">
        <v>42</v>
      </c>
      <c r="B50" s="384"/>
      <c r="C50" s="384" t="s">
        <v>1084</v>
      </c>
      <c r="D50" s="384" t="s">
        <v>1485</v>
      </c>
      <c r="E50" s="384" t="s">
        <v>1580</v>
      </c>
      <c r="F50" s="384" t="s">
        <v>1581</v>
      </c>
      <c r="G50" s="380" t="s">
        <v>1524</v>
      </c>
      <c r="H50" s="378">
        <v>10</v>
      </c>
      <c r="I50" s="383"/>
    </row>
    <row r="51" spans="1:9">
      <c r="A51" s="376">
        <v>43</v>
      </c>
      <c r="B51" s="384"/>
      <c r="C51" s="384" t="s">
        <v>1582</v>
      </c>
      <c r="D51" s="384" t="s">
        <v>1483</v>
      </c>
      <c r="E51" s="384" t="s">
        <v>1583</v>
      </c>
      <c r="F51" s="384"/>
      <c r="G51" s="342" t="s">
        <v>1435</v>
      </c>
      <c r="H51" s="378">
        <v>10</v>
      </c>
      <c r="I51" s="383"/>
    </row>
    <row r="52" spans="1:9" ht="115.5" customHeight="1">
      <c r="A52" s="376">
        <v>44</v>
      </c>
      <c r="B52" s="377"/>
      <c r="C52" s="378" t="s">
        <v>1084</v>
      </c>
      <c r="D52" s="384" t="s">
        <v>1485</v>
      </c>
      <c r="E52" s="382" t="s">
        <v>1496</v>
      </c>
      <c r="F52" s="405" t="s">
        <v>1584</v>
      </c>
      <c r="G52" s="380">
        <v>9</v>
      </c>
      <c r="H52" s="378">
        <v>13</v>
      </c>
      <c r="I52" s="383"/>
    </row>
    <row r="53" spans="1:9" ht="115.5" customHeight="1">
      <c r="A53" s="376">
        <v>45</v>
      </c>
      <c r="B53" s="382"/>
      <c r="C53" s="382" t="s">
        <v>1456</v>
      </c>
      <c r="D53" s="384" t="s">
        <v>1485</v>
      </c>
      <c r="E53" s="382" t="s">
        <v>1498</v>
      </c>
      <c r="F53" s="405" t="s">
        <v>1499</v>
      </c>
      <c r="G53" s="380">
        <v>9</v>
      </c>
      <c r="H53" s="378">
        <v>13</v>
      </c>
      <c r="I53" s="383"/>
    </row>
    <row r="54" spans="1:9" s="406" customFormat="1" ht="24">
      <c r="A54" s="376">
        <v>46</v>
      </c>
      <c r="B54" s="304" t="s">
        <v>1444</v>
      </c>
      <c r="C54" s="382" t="s">
        <v>1456</v>
      </c>
      <c r="D54" s="384" t="s">
        <v>1485</v>
      </c>
      <c r="E54" s="382" t="s">
        <v>1500</v>
      </c>
      <c r="F54" s="382" t="s">
        <v>1585</v>
      </c>
      <c r="G54" s="653" t="s">
        <v>1907</v>
      </c>
      <c r="H54" s="378">
        <v>13</v>
      </c>
      <c r="I54" s="383"/>
    </row>
    <row r="55" spans="1:9">
      <c r="A55" s="376">
        <v>47</v>
      </c>
      <c r="B55" s="382" t="s">
        <v>1444</v>
      </c>
      <c r="C55" s="382" t="s">
        <v>1456</v>
      </c>
      <c r="D55" s="384" t="s">
        <v>1485</v>
      </c>
      <c r="E55" s="382" t="s">
        <v>1586</v>
      </c>
      <c r="F55" s="382"/>
      <c r="G55" s="380">
        <v>9</v>
      </c>
      <c r="H55" s="378">
        <v>13</v>
      </c>
      <c r="I55" s="383"/>
    </row>
    <row r="56" spans="1:9">
      <c r="A56" s="376">
        <v>48</v>
      </c>
      <c r="B56" s="377"/>
      <c r="C56" s="378" t="s">
        <v>1084</v>
      </c>
      <c r="D56" s="378" t="s">
        <v>1084</v>
      </c>
      <c r="E56" s="378" t="s">
        <v>1503</v>
      </c>
      <c r="F56" s="382" t="s">
        <v>1587</v>
      </c>
      <c r="G56" s="342" t="s">
        <v>1435</v>
      </c>
      <c r="H56" s="378">
        <v>4</v>
      </c>
      <c r="I56" s="383"/>
    </row>
    <row r="57" spans="1:9">
      <c r="A57" s="376">
        <v>49</v>
      </c>
      <c r="B57" s="377"/>
      <c r="C57" s="378" t="s">
        <v>1084</v>
      </c>
      <c r="D57" s="378" t="s">
        <v>1084</v>
      </c>
      <c r="E57" s="378" t="s">
        <v>1588</v>
      </c>
      <c r="F57" s="382"/>
      <c r="G57" s="380">
        <v>9</v>
      </c>
      <c r="H57" s="378">
        <v>12</v>
      </c>
      <c r="I57" s="383"/>
    </row>
    <row r="58" spans="1:9" s="407" customFormat="1">
      <c r="A58" s="376">
        <v>50</v>
      </c>
      <c r="B58" s="384"/>
      <c r="C58" s="384" t="s">
        <v>1084</v>
      </c>
      <c r="D58" s="384" t="s">
        <v>1485</v>
      </c>
      <c r="E58" s="384" t="s">
        <v>1589</v>
      </c>
      <c r="F58" s="384"/>
      <c r="G58" s="380">
        <v>9</v>
      </c>
      <c r="H58" s="378">
        <v>12</v>
      </c>
      <c r="I58" s="383"/>
    </row>
    <row r="59" spans="1:9">
      <c r="A59" s="376">
        <v>51</v>
      </c>
      <c r="B59" s="384"/>
      <c r="C59" s="384" t="s">
        <v>1084</v>
      </c>
      <c r="D59" s="384" t="s">
        <v>1485</v>
      </c>
      <c r="E59" s="384" t="s">
        <v>1516</v>
      </c>
      <c r="F59" s="384"/>
      <c r="G59" s="342" t="s">
        <v>1574</v>
      </c>
      <c r="H59" s="378">
        <v>2</v>
      </c>
      <c r="I59" s="383"/>
    </row>
    <row r="60" spans="1:9" s="361" customFormat="1">
      <c r="A60" s="376">
        <v>52</v>
      </c>
      <c r="B60" s="384"/>
      <c r="C60" s="382" t="s">
        <v>1084</v>
      </c>
      <c r="D60" s="384" t="s">
        <v>1485</v>
      </c>
      <c r="E60" s="384" t="s">
        <v>1506</v>
      </c>
      <c r="F60" s="384" t="s">
        <v>1507</v>
      </c>
      <c r="G60" s="380" t="s">
        <v>1524</v>
      </c>
      <c r="H60" s="378">
        <v>50</v>
      </c>
      <c r="I60" s="383"/>
    </row>
    <row r="61" spans="1:9">
      <c r="A61" s="376">
        <v>53</v>
      </c>
      <c r="B61" s="384"/>
      <c r="C61" s="384" t="s">
        <v>1084</v>
      </c>
      <c r="D61" s="384" t="s">
        <v>1445</v>
      </c>
      <c r="E61" s="384" t="s">
        <v>1590</v>
      </c>
      <c r="F61" s="384" t="s">
        <v>1507</v>
      </c>
      <c r="G61" s="380" t="s">
        <v>1471</v>
      </c>
      <c r="H61" s="342" t="s">
        <v>1472</v>
      </c>
      <c r="I61" s="383"/>
    </row>
    <row r="62" spans="1:9" s="361" customFormat="1" ht="24">
      <c r="A62" s="376">
        <v>54</v>
      </c>
      <c r="B62" s="384"/>
      <c r="C62" s="382" t="s">
        <v>1084</v>
      </c>
      <c r="D62" s="384" t="s">
        <v>1485</v>
      </c>
      <c r="E62" s="384" t="s">
        <v>1509</v>
      </c>
      <c r="F62" s="384" t="s">
        <v>1510</v>
      </c>
      <c r="G62" s="380" t="s">
        <v>1524</v>
      </c>
      <c r="H62" s="378">
        <v>50</v>
      </c>
      <c r="I62" s="383"/>
    </row>
    <row r="63" spans="1:9" s="406" customFormat="1">
      <c r="A63" s="376">
        <v>55</v>
      </c>
      <c r="B63" s="384"/>
      <c r="C63" s="582" t="s">
        <v>1749</v>
      </c>
      <c r="D63" s="384" t="s">
        <v>1485</v>
      </c>
      <c r="E63" s="384" t="s">
        <v>1511</v>
      </c>
      <c r="F63" s="384" t="s">
        <v>1512</v>
      </c>
      <c r="G63" s="380" t="s">
        <v>1524</v>
      </c>
      <c r="H63" s="378">
        <v>50</v>
      </c>
      <c r="I63" s="383"/>
    </row>
    <row r="64" spans="1:9" s="386" customFormat="1" ht="43.5" customHeight="1">
      <c r="A64" s="376">
        <v>56</v>
      </c>
      <c r="B64" s="384"/>
      <c r="C64" s="382" t="s">
        <v>1456</v>
      </c>
      <c r="D64" s="384" t="s">
        <v>1485</v>
      </c>
      <c r="E64" s="384" t="s">
        <v>1513</v>
      </c>
      <c r="F64" s="382" t="s">
        <v>1514</v>
      </c>
      <c r="G64" s="342" t="s">
        <v>1431</v>
      </c>
      <c r="H64" s="382">
        <v>30</v>
      </c>
      <c r="I64" s="381"/>
    </row>
    <row r="65" spans="1:9" s="386" customFormat="1" ht="43.5" customHeight="1">
      <c r="A65" s="376">
        <v>57</v>
      </c>
      <c r="B65" s="384"/>
      <c r="C65" s="382" t="s">
        <v>1456</v>
      </c>
      <c r="D65" s="384" t="s">
        <v>1485</v>
      </c>
      <c r="E65" s="384" t="s">
        <v>1515</v>
      </c>
      <c r="F65" s="382"/>
      <c r="G65" s="380" t="s">
        <v>1471</v>
      </c>
      <c r="H65" s="382">
        <v>7.2</v>
      </c>
      <c r="I65" s="381"/>
    </row>
    <row r="66" spans="1:9" s="361" customFormat="1">
      <c r="A66" s="376">
        <v>58</v>
      </c>
      <c r="B66" s="384"/>
      <c r="C66" s="382" t="s">
        <v>1084</v>
      </c>
      <c r="D66" s="384" t="s">
        <v>1485</v>
      </c>
      <c r="E66" s="384" t="s">
        <v>1517</v>
      </c>
      <c r="F66" s="384" t="s">
        <v>1518</v>
      </c>
      <c r="G66" s="380" t="s">
        <v>1524</v>
      </c>
      <c r="H66" s="378">
        <v>50</v>
      </c>
      <c r="I66" s="383"/>
    </row>
    <row r="67" spans="1:9" s="392" customFormat="1">
      <c r="A67" s="376">
        <v>59</v>
      </c>
      <c r="B67" s="390"/>
      <c r="C67" s="382" t="s">
        <v>1456</v>
      </c>
      <c r="D67" s="384" t="s">
        <v>1485</v>
      </c>
      <c r="E67" s="378" t="s">
        <v>1520</v>
      </c>
      <c r="F67" s="382"/>
      <c r="G67" s="342" t="s">
        <v>1471</v>
      </c>
      <c r="H67" s="342" t="s">
        <v>1472</v>
      </c>
      <c r="I67" s="383"/>
    </row>
    <row r="68" spans="1:9" ht="19.5" thickBot="1">
      <c r="A68" s="393">
        <v>60</v>
      </c>
      <c r="B68" s="395"/>
      <c r="C68" s="395" t="s">
        <v>1084</v>
      </c>
      <c r="D68" s="395" t="s">
        <v>1485</v>
      </c>
      <c r="E68" s="395" t="s">
        <v>1563</v>
      </c>
      <c r="F68" s="395"/>
      <c r="G68" s="355" t="s">
        <v>1574</v>
      </c>
      <c r="H68" s="397">
        <v>2</v>
      </c>
      <c r="I68" s="398"/>
    </row>
  </sheetData>
  <mergeCells count="1">
    <mergeCell ref="A7:I7"/>
  </mergeCells>
  <phoneticPr fontId="3"/>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20</vt:i4>
      </vt:variant>
    </vt:vector>
  </HeadingPairs>
  <TitlesOfParts>
    <vt:vector size="34" baseType="lpstr">
      <vt:lpstr>【R6.８改定】改定履歴シート</vt: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【R6.８改定】改定履歴シート!Print_Area</vt:lpstr>
      <vt:lpstr>機能要件_固定資産税!Print_Area</vt:lpstr>
      <vt:lpstr>'補足資料(8.1.1.)_課税明細書（ファイルレイアウト）'!Print_Area</vt:lpstr>
      <vt:lpstr>'補足資料(8.1.10.)_税務署への通知_出力条件'!Print_Area</vt:lpstr>
      <vt:lpstr>'補足資料(8.1.9.)_都道府県への通知_データ型の凡例'!Print_Area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2024-08-19T04:14:08Z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2024-03-01T04:58:38Z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a2c5230d-2c6c-4a60-a606-bd0c05f48357</vt:lpwstr>
  </property>
  <property fmtid="{D5CDD505-2E9C-101B-9397-08002B2CF9AE}" pid="8" name="MSIP_Label_436fffe2-e74d-4f21-833f-6f054a10cb50_ContentBits">
    <vt:lpwstr>0</vt:lpwstr>
  </property>
</Properties>
</file>