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updateLinks="neve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5200_標準仕様書4.0版（用語集含む）\20240805_親会資料一式\溶け込み版\"/>
    </mc:Choice>
  </mc:AlternateContent>
  <xr:revisionPtr revIDLastSave="0" documentId="13_ncr:1_{9DB3A686-00EC-40C1-9645-F95900455429}" xr6:coauthVersionLast="47" xr6:coauthVersionMax="47" xr10:uidLastSave="{00000000-0000-0000-0000-000000000000}"/>
  <bookViews>
    <workbookView xWindow="-108" yWindow="-108" windowWidth="22320" windowHeight="13176" tabRatio="823" xr2:uid="{00000000-000D-0000-FFFF-FFFF00000000}"/>
  </bookViews>
  <sheets>
    <sheet name="充当通知明細書" sheetId="2" r:id="rId1"/>
    <sheet name="充当明細書" sheetId="3" r:id="rId2"/>
    <sheet name="（令8.4.1適合）配当計算書（謄本）※滞納者用" sheetId="4" r:id="rId3"/>
    <sheet name="（令9.4.1適合）配当計算書（謄本）※滞納者用" sheetId="159" r:id="rId4"/>
    <sheet name="配当計算書（謄本）※滞納者用_別紙" sheetId="5" r:id="rId5"/>
    <sheet name="（令8.4.1適合）差押書（不動産）※滞納者用" sheetId="6" r:id="rId6"/>
    <sheet name="（令9.4.1適合）差押書（不動産）※滞納者用" sheetId="160" r:id="rId7"/>
    <sheet name="（令8.4.1適合）差押通知書（不動産）※権利者用" sheetId="163" r:id="rId8"/>
    <sheet name="（令9.4.1適合）差押通知書（不動産）※権利者用" sheetId="7" r:id="rId9"/>
    <sheet name="（令8.4.1適合）押通知書（不動産）※交付要求29条" sheetId="164" r:id="rId10"/>
    <sheet name="（令9.4.1適合）押通知書（不動産）※交付要求29条執行機" sheetId="8" r:id="rId11"/>
    <sheet name="差押解除通知書（不動産）※滞納者用" sheetId="10" r:id="rId12"/>
    <sheet name="差押解除通知書（不動産）※交付要求29条執行機関用" sheetId="11" r:id="rId13"/>
    <sheet name="（令8.4.1適合）差押調書（謄本）（債権）※滞納者用 " sheetId="132" r:id="rId14"/>
    <sheet name="（令9.4.1適合）差押調書（謄本）（債権）※滞納者" sheetId="161" r:id="rId15"/>
    <sheet name="差押通知書（債権）※権利者用 " sheetId="133" r:id="rId16"/>
    <sheet name="（令8.4.1適合）債権差押通知書（債権）※第三債務者用 " sheetId="134" r:id="rId17"/>
    <sheet name="（令9.4.1適合）債権差押通知書（債権）※第三債務者用" sheetId="165" r:id="rId18"/>
    <sheet name="債権差押通知書（債権）※交付要求36条執行機関用 " sheetId="135" r:id="rId19"/>
    <sheet name="差押解除通知書（債権）※交付要求36条執行機関用 " sheetId="136" r:id="rId20"/>
    <sheet name="（令8.4.1適合）差押調書（謄本）（動産）※滞納者用" sheetId="20" r:id="rId21"/>
    <sheet name="（令9.4.1適合）差押調書（謄本）（動産）※滞納者用" sheetId="166" r:id="rId22"/>
    <sheet name="差押通知書（動産）※権利者用" sheetId="21" r:id="rId23"/>
    <sheet name="（令8.4.1適合）参加差押通知書（不動産）※滞納者用" sheetId="22" r:id="rId24"/>
    <sheet name="（令9.4.1適合）参加差押通知書（不動産）※滞納者用" sheetId="167" r:id="rId25"/>
    <sheet name="参加差押通知書（不動産）※権利者用" sheetId="23" r:id="rId26"/>
    <sheet name="参加差押解除通知書（不動産）※滞納者用" sheetId="25" r:id="rId27"/>
    <sheet name="（令8.4.1適合）交付要求通知書※滞納者用" sheetId="26" r:id="rId28"/>
    <sheet name="（令9.4.1適合）交付要求通知書※滞納者用" sheetId="169" r:id="rId29"/>
    <sheet name="交付要求通知書※権利者用" sheetId="27" r:id="rId30"/>
    <sheet name="交付要求解除通知書※滞納者用" sheetId="29" r:id="rId31"/>
    <sheet name="（令8.4.1適合）交付要求通知書(財団債権)※滞納者用" sheetId="30" r:id="rId32"/>
    <sheet name="（令9.4.1適合）交付要求通知書(財団債権)※滞納者用" sheetId="170" r:id="rId33"/>
    <sheet name="交付要求書(財団債権)※破産管財人用" sheetId="32" r:id="rId34"/>
    <sheet name="（令8.4.1適合）交付要求通知書(破産債権)※滞納者用" sheetId="31" r:id="rId35"/>
    <sheet name="（令9.4.1適合）交付要求通知書(破産債権)※滞納者用" sheetId="171" r:id="rId36"/>
    <sheet name="交付要求書(破産債権)※裁判所用" sheetId="33" r:id="rId37"/>
    <sheet name="交付要求解除通知書（財団債権）※滞納者用" sheetId="36" r:id="rId38"/>
    <sheet name="交付要求解除通知書（破産債権）※滞納者用" sheetId="37" r:id="rId39"/>
    <sheet name="債権現在額申立書" sheetId="38" r:id="rId40"/>
    <sheet name="捜索調書（謄本）※滞納者用" sheetId="40" r:id="rId41"/>
    <sheet name="捜索調書※立会人用１" sheetId="41" r:id="rId42"/>
    <sheet name="公売公告兼見積価額公告" sheetId="46" r:id="rId43"/>
    <sheet name="公売通知書※滞納者用" sheetId="47" r:id="rId44"/>
    <sheet name="公売通知書兼債権現在額申立催告書※権利者用" sheetId="48" r:id="rId45"/>
    <sheet name="売却決定通知書※買受人用 " sheetId="158" r:id="rId46"/>
    <sheet name="売却決定取消通知書※買受人" sheetId="50" r:id="rId47"/>
    <sheet name="延滞金減免申請書" sheetId="51" r:id="rId48"/>
    <sheet name="延滞金減免許可決定通知書 " sheetId="157" r:id="rId49"/>
    <sheet name="延滞金減免不許可決定通知書" sheetId="52" r:id="rId50"/>
    <sheet name="徴収猶予申請書" sheetId="53" r:id="rId51"/>
    <sheet name="徴収猶予期間延長申請書" sheetId="54" r:id="rId52"/>
    <sheet name="徴収猶予の許可通知書" sheetId="55" r:id="rId53"/>
    <sheet name="徴収猶予取消通知書" sheetId="56" r:id="rId54"/>
    <sheet name="徴収猶予の不許可通知書" sheetId="57" r:id="rId55"/>
    <sheet name="徴収猶予の期間延長許可通知書" sheetId="58" r:id="rId56"/>
    <sheet name="徴収猶予の期間延長不許可通知書" sheetId="59" r:id="rId57"/>
    <sheet name="職権による換価猶予通知書" sheetId="60" r:id="rId58"/>
    <sheet name="職権による換価猶予取消通知書" sheetId="61" r:id="rId59"/>
    <sheet name="申請による換価猶予申請書" sheetId="63" r:id="rId60"/>
    <sheet name="申請による換価猶予期間延長申請書" sheetId="64" r:id="rId61"/>
    <sheet name="申請による換価猶予の許可通知書" sheetId="65" r:id="rId62"/>
    <sheet name="申請による換価猶予取消通知書" sheetId="66" r:id="rId63"/>
    <sheet name="申請による換価猶予の不許可通知書" sheetId="67" r:id="rId64"/>
    <sheet name="猶予における納付計画書" sheetId="70" r:id="rId65"/>
    <sheet name="（令8.4.1適合）猶予における納付計画明細書" sheetId="173" r:id="rId66"/>
    <sheet name="（令9.4.1適合）猶予における納付計画明細書" sheetId="71" r:id="rId67"/>
    <sheet name="滞納処分の停止通知書" sheetId="72" r:id="rId68"/>
    <sheet name="滞納処分の停止取消通知書" sheetId="73" r:id="rId69"/>
    <sheet name="強制執行等の続行決定通知書" sheetId="74" r:id="rId70"/>
    <sheet name="求意見等に対する回答" sheetId="75" r:id="rId71"/>
    <sheet name="預貯金等の調査について（照会）" sheetId="137" r:id="rId72"/>
    <sheet name="預貯金等の調査について（回答）" sheetId="138" r:id="rId73"/>
    <sheet name="生命保険契約について（照会）" sheetId="139" r:id="rId74"/>
    <sheet name="生命保険契約について（回答）" sheetId="140" r:id="rId75"/>
    <sheet name="損害保険契約について（照会）" sheetId="141" r:id="rId76"/>
    <sheet name="損害保険契約について（回答）" sheetId="142" r:id="rId77"/>
    <sheet name="証券取引に関する調査について（照会）" sheetId="143" r:id="rId78"/>
    <sheet name="証券取引に関する調査について（回答）" sheetId="144" r:id="rId79"/>
    <sheet name="給与等の調査について（照会）" sheetId="145" r:id="rId80"/>
    <sheet name="給与等の調査について（回答）" sheetId="146" r:id="rId81"/>
    <sheet name="年金債権等について（照会、回答）" sheetId="76" r:id="rId82"/>
    <sheet name="戸籍・住民票などの交付について" sheetId="77" r:id="rId83"/>
    <sheet name="被担保債権額について（照会、回答） " sheetId="78" r:id="rId84"/>
    <sheet name="実態調査について（照会）" sheetId="120" r:id="rId85"/>
    <sheet name="実態調査について（回答）" sheetId="121" r:id="rId86"/>
    <sheet name="実態調査について（照会、回答）_別紙" sheetId="80" r:id="rId87"/>
    <sheet name="（令8.4.1適合）納期限変更告知書" sheetId="84" r:id="rId88"/>
    <sheet name="（令9.4.1適合）納期限変更告知書" sheetId="172" r:id="rId89"/>
    <sheet name="相続（連帯納税義務、第二次納税義務）による・・・通知書" sheetId="85" r:id="rId90"/>
    <sheet name="（差押）登記嘱託書（不動産）" sheetId="87" r:id="rId91"/>
    <sheet name="（差押）登記原因証明情報（不動産）" sheetId="88" r:id="rId92"/>
    <sheet name="（差押）登記嘱託書(所有権登記名義人表示変更)" sheetId="89" r:id="rId93"/>
    <sheet name="（差押）登記嘱託書(所有権登記名義人表示更正)" sheetId="90" r:id="rId94"/>
    <sheet name="（差押解除）登記嘱託書（不動産）" sheetId="92" r:id="rId95"/>
    <sheet name="納付誓約書" sheetId="105" r:id="rId96"/>
    <sheet name="納付計画書" sheetId="106" r:id="rId97"/>
    <sheet name="（令8.4.1適合）納付計画明細書" sheetId="174" r:id="rId98"/>
    <sheet name="（令9.4.1適合）納付計画明細書" sheetId="107" r:id="rId99"/>
    <sheet name="不在者連絡票" sheetId="147" r:id="rId100"/>
    <sheet name="（令8.4.1適合）催告書（差押え言及無）" sheetId="175" r:id="rId101"/>
    <sheet name="（令9.4.1適合）催告書（差押え言及無）" sheetId="148" r:id="rId102"/>
    <sheet name="滞納明細 " sheetId="155" r:id="rId103"/>
    <sheet name="対象者名簿" sheetId="118" r:id="rId104"/>
  </sheets>
  <externalReferences>
    <externalReference r:id="rId105"/>
  </externalReferences>
  <definedNames>
    <definedName name="_xlnm._FilterDatabase" localSheetId="91" hidden="1">'（差押）登記原因証明情報（不動産）'!$A$7:$R$23</definedName>
    <definedName name="_xlnm._FilterDatabase" localSheetId="93" hidden="1">'（差押）登記嘱託書(所有権登記名義人表示更正)'!$A$7:$R$29</definedName>
    <definedName name="_xlnm._FilterDatabase" localSheetId="92" hidden="1">'（差押）登記嘱託書(所有権登記名義人表示変更)'!$A$7:$R$29</definedName>
    <definedName name="_xlnm._FilterDatabase" localSheetId="90" hidden="1">'（差押）登記嘱託書（不動産）'!$A$7:$R$29</definedName>
    <definedName name="_xlnm._FilterDatabase" localSheetId="94" hidden="1">'（差押解除）登記嘱託書（不動産）'!$A$7:$R$29</definedName>
    <definedName name="_xlnm._FilterDatabase" localSheetId="9" hidden="1">'（令8.4.1適合）押通知書（不動産）※交付要求29条'!$A$7:$R$41</definedName>
    <definedName name="_xlnm._FilterDatabase" localSheetId="31" hidden="1">'（令8.4.1適合）交付要求通知書(財団債権)※滞納者用'!$A$7:$R$46</definedName>
    <definedName name="_xlnm._FilterDatabase" localSheetId="34" hidden="1">'（令8.4.1適合）交付要求通知書(破産債権)※滞納者用'!$A$7:$R$46</definedName>
    <definedName name="_xlnm._FilterDatabase" localSheetId="27" hidden="1">'（令8.4.1適合）交付要求通知書※滞納者用'!$A$7:$R$44</definedName>
    <definedName name="_xlnm._FilterDatabase" localSheetId="5" hidden="1">'（令8.4.1適合）差押書（不動産）※滞納者用'!$A$7:$R$38</definedName>
    <definedName name="_xlnm._FilterDatabase" localSheetId="13" hidden="1">'（令8.4.1適合）差押調書（謄本）（債権）※滞納者用 '!$A$7:$R$38</definedName>
    <definedName name="_xlnm._FilterDatabase" localSheetId="20" hidden="1">'（令8.4.1適合）差押調書（謄本）（動産）※滞納者用'!$A$7:$R$44</definedName>
    <definedName name="_xlnm._FilterDatabase" localSheetId="7" hidden="1">'（令8.4.1適合）差押通知書（不動産）※権利者用'!$A$7:$R$39</definedName>
    <definedName name="_xlnm._FilterDatabase" localSheetId="16" hidden="1">'（令8.4.1適合）債権差押通知書（債権）※第三債務者用 '!$A$7:$R$38</definedName>
    <definedName name="_xlnm._FilterDatabase" localSheetId="100" hidden="1">'（令8.4.1適合）催告書（差押え言及無）'!$A$7:$R$58</definedName>
    <definedName name="_xlnm._FilterDatabase" localSheetId="23" hidden="1">'（令8.4.1適合）参加差押通知書（不動産）※滞納者用'!$A$7:$R$43</definedName>
    <definedName name="_xlnm._FilterDatabase" localSheetId="87" hidden="1">'（令8.4.1適合）納期限変更告知書'!$A$7:$R$47</definedName>
    <definedName name="_xlnm._FilterDatabase" localSheetId="97" hidden="1">'（令8.4.1適合）納付計画明細書'!$A$7:$R$40</definedName>
    <definedName name="_xlnm._FilterDatabase" localSheetId="2" hidden="1">'（令8.4.1適合）配当計算書（謄本）※滞納者用'!$A$7:$S$44</definedName>
    <definedName name="_xlnm._FilterDatabase" localSheetId="65" hidden="1">'（令8.4.1適合）猶予における納付計画明細書'!$A$7:$R$39</definedName>
    <definedName name="_xlnm._FilterDatabase" localSheetId="10" hidden="1">'（令9.4.1適合）押通知書（不動産）※交付要求29条執行機'!$A$7:$R$41</definedName>
    <definedName name="_xlnm._FilterDatabase" localSheetId="32" hidden="1">'（令9.4.1適合）交付要求通知書(財団債権)※滞納者用'!$A$7:$R$46</definedName>
    <definedName name="_xlnm._FilterDatabase" localSheetId="35" hidden="1">'（令9.4.1適合）交付要求通知書(破産債権)※滞納者用'!$A$7:$R$46</definedName>
    <definedName name="_xlnm._FilterDatabase" localSheetId="28" hidden="1">'（令9.4.1適合）交付要求通知書※滞納者用'!$A$7:$R$44</definedName>
    <definedName name="_xlnm._FilterDatabase" localSheetId="6" hidden="1">'（令9.4.1適合）差押書（不動産）※滞納者用'!$A$7:$R$38</definedName>
    <definedName name="_xlnm._FilterDatabase" localSheetId="14" hidden="1">'（令9.4.1適合）差押調書（謄本）（債権）※滞納者'!$A$7:$R$38</definedName>
    <definedName name="_xlnm._FilterDatabase" localSheetId="21" hidden="1">'（令9.4.1適合）差押調書（謄本）（動産）※滞納者用'!$A$7:$R$44</definedName>
    <definedName name="_xlnm._FilterDatabase" localSheetId="8" hidden="1">'（令9.4.1適合）差押通知書（不動産）※権利者用'!$A$7:$R$39</definedName>
    <definedName name="_xlnm._FilterDatabase" localSheetId="17" hidden="1">'（令9.4.1適合）債権差押通知書（債権）※第三債務者用'!$A$7:$R$38</definedName>
    <definedName name="_xlnm._FilterDatabase" localSheetId="101" hidden="1">'（令9.4.1適合）催告書（差押え言及無）'!$A$7:$R$58</definedName>
    <definedName name="_xlnm._FilterDatabase" localSheetId="24" hidden="1">'（令9.4.1適合）参加差押通知書（不動産）※滞納者用'!$A$7:$R$43</definedName>
    <definedName name="_xlnm._FilterDatabase" localSheetId="88" hidden="1">'（令9.4.1適合）納期限変更告知書'!$A$7:$R$47</definedName>
    <definedName name="_xlnm._FilterDatabase" localSheetId="98" hidden="1">'（令9.4.1適合）納付計画明細書'!$A$7:$R$40</definedName>
    <definedName name="_xlnm._FilterDatabase" localSheetId="3" hidden="1">'（令9.4.1適合）配当計算書（謄本）※滞納者用'!$A$7:$S$44</definedName>
    <definedName name="_xlnm._FilterDatabase" localSheetId="66" hidden="1">'（令9.4.1適合）猶予における納付計画明細書'!$A$7:$R$39</definedName>
    <definedName name="_xlnm._FilterDatabase" localSheetId="48" hidden="1">'延滞金減免許可決定通知書 '!$A$8:$G$39</definedName>
    <definedName name="_xlnm._FilterDatabase" localSheetId="47" hidden="1">延滞金減免申請書!$A$8:$H$33</definedName>
    <definedName name="_xlnm._FilterDatabase" localSheetId="49" hidden="1">延滞金減免不許可決定通知書!$A$8:$G$36</definedName>
    <definedName name="_xlnm._FilterDatabase" localSheetId="70" hidden="1">求意見等に対する回答!$A$7:$R$35</definedName>
    <definedName name="_xlnm._FilterDatabase" localSheetId="80" hidden="1">'給与等の調査について（回答）'!$A$7:$G$40</definedName>
    <definedName name="_xlnm._FilterDatabase" localSheetId="79" hidden="1">'給与等の調査について（照会）'!$A$7:$G$24</definedName>
    <definedName name="_xlnm._FilterDatabase" localSheetId="69" hidden="1">強制執行等の続行決定通知書!$A$7:$R$39</definedName>
    <definedName name="_xlnm._FilterDatabase" localSheetId="82" hidden="1">戸籍・住民票などの交付について!$A$7:$R$51</definedName>
    <definedName name="_xlnm._FilterDatabase" localSheetId="37" hidden="1">'交付要求解除通知書（財団債権）※滞納者用'!$A$7:$R$39</definedName>
    <definedName name="_xlnm._FilterDatabase" localSheetId="38" hidden="1">'交付要求解除通知書（破産債権）※滞納者用'!$A$7:$R$39</definedName>
    <definedName name="_xlnm._FilterDatabase" localSheetId="30" hidden="1">交付要求解除通知書※滞納者用!$A$7:$S$40</definedName>
    <definedName name="_xlnm._FilterDatabase" localSheetId="33" hidden="1">'交付要求書(財団債権)※破産管財人用'!$A$7:$R$44</definedName>
    <definedName name="_xlnm._FilterDatabase" localSheetId="36" hidden="1">'交付要求書(破産債権)※裁判所用'!$A$7:$R$44</definedName>
    <definedName name="_xlnm._FilterDatabase" localSheetId="29" hidden="1">交付要求通知書※権利者用!$A$7:$R$43</definedName>
    <definedName name="_xlnm._FilterDatabase" localSheetId="42" hidden="1">公売公告兼見積価額公告!$A$8:$G$44</definedName>
    <definedName name="_xlnm._FilterDatabase" localSheetId="43" hidden="1">公売通知書※滞納者用!$A$8:$G$54</definedName>
    <definedName name="_xlnm._FilterDatabase" localSheetId="44" hidden="1">公売通知書兼債権現在額申立催告書※権利者用!$A$8:$AS$52</definedName>
    <definedName name="_xlnm._FilterDatabase" localSheetId="19" hidden="1">'差押解除通知書（債権）※交付要求36条執行機関用 '!$A$7:$R$40</definedName>
    <definedName name="_xlnm._FilterDatabase" localSheetId="12" hidden="1">'差押解除通知書（不動産）※交付要求29条執行機関用'!$A$7:$R$40</definedName>
    <definedName name="_xlnm._FilterDatabase" localSheetId="11" hidden="1">'差押解除通知書（不動産）※滞納者用'!$A$7:$R$38</definedName>
    <definedName name="_xlnm._FilterDatabase" localSheetId="15" hidden="1">'差押通知書（債権）※権利者用 '!$A$7:$R$37</definedName>
    <definedName name="_xlnm._FilterDatabase" localSheetId="22" hidden="1">'差押通知書（動産）※権利者用'!$A$7:$R$43</definedName>
    <definedName name="_xlnm._FilterDatabase" localSheetId="39" hidden="1">債権現在額申立書!$A$7:$R$41</definedName>
    <definedName name="_xlnm._FilterDatabase" localSheetId="18" hidden="1">'債権差押通知書（債権）※交付要求36条執行機関用 '!$A$7:$R$41</definedName>
    <definedName name="_xlnm._FilterDatabase" localSheetId="26" hidden="1">'参加差押解除通知書（不動産）※滞納者用'!$A$7:$R$41</definedName>
    <definedName name="_xlnm._FilterDatabase" localSheetId="25" hidden="1">'参加差押通知書（不動産）※権利者用'!$A$7:$R$42</definedName>
    <definedName name="_xlnm._FilterDatabase" localSheetId="85" hidden="1">'実態調査について（回答）'!$A$7:$R$67</definedName>
    <definedName name="_xlnm._FilterDatabase" localSheetId="84" hidden="1">'実態調査について（照会）'!$A$7:$R$70</definedName>
    <definedName name="_xlnm._FilterDatabase" localSheetId="86" hidden="1">'実態調査について（照会、回答）_別紙'!$A$7:$R$40</definedName>
    <definedName name="_xlnm._FilterDatabase" localSheetId="0" hidden="1">充当通知明細書!$A$7:$S$44</definedName>
    <definedName name="_xlnm._FilterDatabase" localSheetId="1" hidden="1">充当明細書!$A$7:$S$32</definedName>
    <definedName name="_xlnm._FilterDatabase" localSheetId="78" hidden="1">'証券取引に関する調査について（回答）'!$A$7:$G$32</definedName>
    <definedName name="_xlnm._FilterDatabase" localSheetId="77" hidden="1">'証券取引に関する調査について（照会）'!$A$7:$G$32</definedName>
    <definedName name="_xlnm._FilterDatabase" localSheetId="57" hidden="1">職権による換価猶予通知書!$A$8:$G$40</definedName>
    <definedName name="_xlnm._FilterDatabase" localSheetId="60" hidden="1">申請による換価猶予期間延長申請書!$A$8:$G$28</definedName>
    <definedName name="_xlnm._FilterDatabase" localSheetId="59" hidden="1">申請による換価猶予申請書!$A$8:$G$28</definedName>
    <definedName name="_xlnm._FilterDatabase" localSheetId="74" hidden="1">'生命保険契約について（回答）'!$A$7:$G$34</definedName>
    <definedName name="_xlnm._FilterDatabase" localSheetId="73" hidden="1">'生命保険契約について（照会）'!$A$7:$G$34</definedName>
    <definedName name="_xlnm._FilterDatabase" localSheetId="40" hidden="1">'捜索調書（謄本）※滞納者用'!$A$8:$G$37</definedName>
    <definedName name="_xlnm._FilterDatabase" localSheetId="89" hidden="1">'相続（連帯納税義務、第二次納税義務）による・・・通知書'!$A$8:$G$36</definedName>
    <definedName name="_xlnm._FilterDatabase" localSheetId="76" hidden="1">'損害保険契約について（回答）'!$A$7:$G$33</definedName>
    <definedName name="_xlnm._FilterDatabase" localSheetId="75" hidden="1">'損害保険契約について（照会）'!$A$7:$G$33</definedName>
    <definedName name="_xlnm._FilterDatabase" localSheetId="103" hidden="1">対象者名簿!$A$8:$G$19</definedName>
    <definedName name="_xlnm._FilterDatabase" localSheetId="68" hidden="1">滞納処分の停止取消通知書!$A$8:$G$36</definedName>
    <definedName name="_xlnm._FilterDatabase" localSheetId="67" hidden="1">滞納処分の停止通知書!$A$8:$G$36</definedName>
    <definedName name="_xlnm._FilterDatabase" localSheetId="102" hidden="1">'滞納明細 '!$A$7:$R$38</definedName>
    <definedName name="_xlnm._FilterDatabase" localSheetId="52" hidden="1">徴収猶予の許可通知書!$A$8:$G$45</definedName>
    <definedName name="_xlnm._FilterDatabase" localSheetId="54" hidden="1">徴収猶予の不許可通知書!$A$8:$L$37</definedName>
    <definedName name="_xlnm._FilterDatabase" localSheetId="51" hidden="1">徴収猶予期間延長申請書!$A$8:$G$25</definedName>
    <definedName name="_xlnm._FilterDatabase" localSheetId="53" hidden="1">徴収猶予取消通知書!$A$8:$G$8</definedName>
    <definedName name="_xlnm._FilterDatabase" localSheetId="50" hidden="1">徴収猶予申請書!$A$8:$G$25</definedName>
    <definedName name="_xlnm._FilterDatabase" localSheetId="81" hidden="1">'年金債権等について（照会、回答）'!$A$7:$R$54</definedName>
    <definedName name="_xlnm._FilterDatabase" localSheetId="96" hidden="1">納付計画書!$A$7:$R$30</definedName>
    <definedName name="_xlnm._FilterDatabase" localSheetId="95" hidden="1">納付誓約書!$A$7:$R$23</definedName>
    <definedName name="_xlnm._FilterDatabase" localSheetId="4" hidden="1">'配当計算書（謄本）※滞納者用_別紙'!$A$7:$S$7</definedName>
    <definedName name="_xlnm._FilterDatabase" localSheetId="46" hidden="1">売却決定取消通知書※買受人!$A$8:$G$41</definedName>
    <definedName name="_xlnm._FilterDatabase" localSheetId="83" hidden="1">'被担保債権額について（照会、回答） '!$A$7:$R$53</definedName>
    <definedName name="_xlnm._FilterDatabase" localSheetId="99" hidden="1">不在者連絡票!$A$8:$G$8</definedName>
    <definedName name="_xlnm._FilterDatabase" localSheetId="64" hidden="1">猶予における納付計画書!$A$7:$R$30</definedName>
    <definedName name="_xlnm._FilterDatabase" localSheetId="72" hidden="1">'預貯金等の調査について（回答）'!$A$7:$G$34</definedName>
    <definedName name="_xlnm._FilterDatabase" localSheetId="71" hidden="1">'預貯金等の調査について（照会）'!$A$7:$G$34</definedName>
    <definedName name="_grp1" localSheetId="91">#REF!</definedName>
    <definedName name="_grp1" localSheetId="93">#REF!</definedName>
    <definedName name="_grp1" localSheetId="92">#REF!</definedName>
    <definedName name="_grp1" localSheetId="90">#REF!</definedName>
    <definedName name="_grp1" localSheetId="94">#REF!</definedName>
    <definedName name="_grp1" localSheetId="31">#REF!</definedName>
    <definedName name="_grp1" localSheetId="34">#REF!</definedName>
    <definedName name="_grp1" localSheetId="27">#REF!</definedName>
    <definedName name="_grp1" localSheetId="13">#REF!</definedName>
    <definedName name="_grp1" localSheetId="20">#REF!</definedName>
    <definedName name="_grp1" localSheetId="16">#REF!</definedName>
    <definedName name="_grp1" localSheetId="100">#REF!</definedName>
    <definedName name="_grp1" localSheetId="87">#REF!</definedName>
    <definedName name="_grp1" localSheetId="32">#REF!</definedName>
    <definedName name="_grp1" localSheetId="35">#REF!</definedName>
    <definedName name="_grp1" localSheetId="28">#REF!</definedName>
    <definedName name="_grp1" localSheetId="14">#REF!</definedName>
    <definedName name="_grp1" localSheetId="21">#REF!</definedName>
    <definedName name="_grp1" localSheetId="17">#REF!</definedName>
    <definedName name="_grp1" localSheetId="101">#REF!</definedName>
    <definedName name="_grp1" localSheetId="88">#REF!</definedName>
    <definedName name="_grp1" localSheetId="48">#REF!</definedName>
    <definedName name="_grp1" localSheetId="47">#REF!</definedName>
    <definedName name="_grp1" localSheetId="49">#REF!</definedName>
    <definedName name="_grp1" localSheetId="70">#REF!</definedName>
    <definedName name="_grp1" localSheetId="80">#REF!</definedName>
    <definedName name="_grp1" localSheetId="79">#REF!</definedName>
    <definedName name="_grp1" localSheetId="69">#REF!</definedName>
    <definedName name="_grp1" localSheetId="82">#REF!</definedName>
    <definedName name="_grp1" localSheetId="37">#REF!</definedName>
    <definedName name="_grp1" localSheetId="38">#REF!</definedName>
    <definedName name="_grp1" localSheetId="30">#REF!</definedName>
    <definedName name="_grp1" localSheetId="33">#REF!</definedName>
    <definedName name="_grp1" localSheetId="36">#REF!</definedName>
    <definedName name="_grp1" localSheetId="29">#REF!</definedName>
    <definedName name="_grp1" localSheetId="19">#REF!</definedName>
    <definedName name="_grp1" localSheetId="15">#REF!</definedName>
    <definedName name="_grp1" localSheetId="22">#REF!</definedName>
    <definedName name="_grp1" localSheetId="39">#REF!</definedName>
    <definedName name="_grp1" localSheetId="18">#REF!</definedName>
    <definedName name="_grp1" localSheetId="85">#REF!</definedName>
    <definedName name="_grp1" localSheetId="84">#REF!</definedName>
    <definedName name="_grp1" localSheetId="86">#REF!</definedName>
    <definedName name="_grp1" localSheetId="0">#REF!</definedName>
    <definedName name="_grp1" localSheetId="1">#REF!</definedName>
    <definedName name="_grp1" localSheetId="78">#REF!</definedName>
    <definedName name="_grp1" localSheetId="77">#REF!</definedName>
    <definedName name="_grp1" localSheetId="74">#REF!</definedName>
    <definedName name="_grp1" localSheetId="73">#REF!</definedName>
    <definedName name="_grp1" localSheetId="40">#REF!</definedName>
    <definedName name="_grp1" localSheetId="76">#REF!</definedName>
    <definedName name="_grp1" localSheetId="75">#REF!</definedName>
    <definedName name="_grp1" localSheetId="67">#REF!</definedName>
    <definedName name="_grp1" localSheetId="102">#REF!</definedName>
    <definedName name="_grp1" localSheetId="51">#REF!</definedName>
    <definedName name="_grp1" localSheetId="50">#REF!</definedName>
    <definedName name="_grp1" localSheetId="81">#REF!</definedName>
    <definedName name="_grp1" localSheetId="83">#REF!</definedName>
    <definedName name="_grp1" localSheetId="99">#REF!</definedName>
    <definedName name="_grp1" localSheetId="72">#REF!</definedName>
    <definedName name="_grp1" localSheetId="71">#REF!</definedName>
    <definedName name="_grp1">#REF!</definedName>
    <definedName name="GRPALL" localSheetId="91">#REF!</definedName>
    <definedName name="GRPALL" localSheetId="93">#REF!</definedName>
    <definedName name="GRPALL" localSheetId="92">#REF!</definedName>
    <definedName name="GRPALL" localSheetId="90">#REF!</definedName>
    <definedName name="GRPALL" localSheetId="94">#REF!</definedName>
    <definedName name="GRPALL" localSheetId="31">#REF!</definedName>
    <definedName name="GRPALL" localSheetId="34">#REF!</definedName>
    <definedName name="GRPALL" localSheetId="27">#REF!</definedName>
    <definedName name="GRPALL" localSheetId="13">#REF!</definedName>
    <definedName name="GRPALL" localSheetId="20">#REF!</definedName>
    <definedName name="GRPALL" localSheetId="16">#REF!</definedName>
    <definedName name="GRPALL" localSheetId="100">#REF!</definedName>
    <definedName name="GRPALL" localSheetId="87">#REF!</definedName>
    <definedName name="GRPALL" localSheetId="32">#REF!</definedName>
    <definedName name="GRPALL" localSheetId="35">#REF!</definedName>
    <definedName name="GRPALL" localSheetId="28">#REF!</definedName>
    <definedName name="GRPALL" localSheetId="14">#REF!</definedName>
    <definedName name="GRPALL" localSheetId="21">#REF!</definedName>
    <definedName name="GRPALL" localSheetId="17">#REF!</definedName>
    <definedName name="GRPALL" localSheetId="101">#REF!</definedName>
    <definedName name="GRPALL" localSheetId="88">#REF!</definedName>
    <definedName name="GRPALL" localSheetId="48">#REF!</definedName>
    <definedName name="GRPALL" localSheetId="47">#REF!</definedName>
    <definedName name="GRPALL" localSheetId="49">#REF!</definedName>
    <definedName name="GRPALL" localSheetId="70">#REF!</definedName>
    <definedName name="GRPALL" localSheetId="80">#REF!</definedName>
    <definedName name="GRPALL" localSheetId="79">#REF!</definedName>
    <definedName name="GRPALL" localSheetId="69">#REF!</definedName>
    <definedName name="GRPALL" localSheetId="82">#REF!</definedName>
    <definedName name="GRPALL" localSheetId="37">#REF!</definedName>
    <definedName name="GRPALL" localSheetId="38">#REF!</definedName>
    <definedName name="GRPALL" localSheetId="30">#REF!</definedName>
    <definedName name="GRPALL" localSheetId="33">#REF!</definedName>
    <definedName name="GRPALL" localSheetId="36">#REF!</definedName>
    <definedName name="GRPALL" localSheetId="29">#REF!</definedName>
    <definedName name="GRPALL" localSheetId="19">#REF!</definedName>
    <definedName name="GRPALL" localSheetId="15">#REF!</definedName>
    <definedName name="GRPALL" localSheetId="22">#REF!</definedName>
    <definedName name="GRPALL" localSheetId="39">#REF!</definedName>
    <definedName name="GRPALL" localSheetId="18">#REF!</definedName>
    <definedName name="GRPALL" localSheetId="85">#REF!</definedName>
    <definedName name="GRPALL" localSheetId="84">#REF!</definedName>
    <definedName name="GRPALL" localSheetId="86">#REF!</definedName>
    <definedName name="GRPALL" localSheetId="0">#REF!</definedName>
    <definedName name="GRPALL" localSheetId="1">#REF!</definedName>
    <definedName name="GRPALL" localSheetId="78">#REF!</definedName>
    <definedName name="GRPALL" localSheetId="77">#REF!</definedName>
    <definedName name="GRPALL" localSheetId="74">#REF!</definedName>
    <definedName name="GRPALL" localSheetId="73">#REF!</definedName>
    <definedName name="GRPALL" localSheetId="40">#REF!</definedName>
    <definedName name="GRPALL" localSheetId="76">#REF!</definedName>
    <definedName name="GRPALL" localSheetId="75">#REF!</definedName>
    <definedName name="GRPALL" localSheetId="67">#REF!</definedName>
    <definedName name="GRPALL" localSheetId="102">#REF!</definedName>
    <definedName name="GRPALL" localSheetId="51">#REF!</definedName>
    <definedName name="GRPALL" localSheetId="50">#REF!</definedName>
    <definedName name="GRPALL" localSheetId="81">#REF!</definedName>
    <definedName name="GRPALL" localSheetId="83">#REF!</definedName>
    <definedName name="GRPALL" localSheetId="99">#REF!</definedName>
    <definedName name="GRPALL" localSheetId="72">#REF!</definedName>
    <definedName name="GRPALL" localSheetId="71">#REF!</definedName>
    <definedName name="GRPALL">#REF!</definedName>
    <definedName name="_xlnm.Print_Area" localSheetId="91">'（差押）登記原因証明情報（不動産）'!$A$1:$R$23</definedName>
    <definedName name="_xlnm.Print_Area" localSheetId="93">'（差押）登記嘱託書(所有権登記名義人表示更正)'!$A$1:$R$29</definedName>
    <definedName name="_xlnm.Print_Area" localSheetId="92">'（差押）登記嘱託書(所有権登記名義人表示変更)'!$A$1:$R$29</definedName>
    <definedName name="_xlnm.Print_Area" localSheetId="90">'（差押）登記嘱託書（不動産）'!$A$1:$R$29</definedName>
    <definedName name="_xlnm.Print_Area" localSheetId="94">'（差押解除）登記嘱託書（不動産）'!$A$1:$R$29</definedName>
    <definedName name="_xlnm.Print_Area" localSheetId="9">'（令8.4.1適合）押通知書（不動産）※交付要求29条'!$A$1:$R$41</definedName>
    <definedName name="_xlnm.Print_Area" localSheetId="31">'（令8.4.1適合）交付要求通知書(財団債権)※滞納者用'!$A$1:$R$46</definedName>
    <definedName name="_xlnm.Print_Area" localSheetId="34">'（令8.4.1適合）交付要求通知書(破産債権)※滞納者用'!$A$1:$R$46</definedName>
    <definedName name="_xlnm.Print_Area" localSheetId="27">'（令8.4.1適合）交付要求通知書※滞納者用'!$A$1:$R$44</definedName>
    <definedName name="_xlnm.Print_Area" localSheetId="5">'（令8.4.1適合）差押書（不動産）※滞納者用'!$A$1:$R$38</definedName>
    <definedName name="_xlnm.Print_Area" localSheetId="13">'（令8.4.1適合）差押調書（謄本）（債権）※滞納者用 '!$A$1:$R$38</definedName>
    <definedName name="_xlnm.Print_Area" localSheetId="20">'（令8.4.1適合）差押調書（謄本）（動産）※滞納者用'!$A$1:$R$44</definedName>
    <definedName name="_xlnm.Print_Area" localSheetId="7">'（令8.4.1適合）差押通知書（不動産）※権利者用'!$A$1:$R$39</definedName>
    <definedName name="_xlnm.Print_Area" localSheetId="16">'（令8.4.1適合）債権差押通知書（債権）※第三債務者用 '!$A$1:$R$38</definedName>
    <definedName name="_xlnm.Print_Area" localSheetId="100">'（令8.4.1適合）催告書（差押え言及無）'!$A$1:$R$58</definedName>
    <definedName name="_xlnm.Print_Area" localSheetId="23">'（令8.4.1適合）参加差押通知書（不動産）※滞納者用'!$A$1:$R$43</definedName>
    <definedName name="_xlnm.Print_Area" localSheetId="87">'（令8.4.1適合）納期限変更告知書'!$A$1:$R$47</definedName>
    <definedName name="_xlnm.Print_Area" localSheetId="97">'（令8.4.1適合）納付計画明細書'!$A$1:$R$40</definedName>
    <definedName name="_xlnm.Print_Area" localSheetId="2">'（令8.4.1適合）配当計算書（謄本）※滞納者用'!$A$1:$R$44</definedName>
    <definedName name="_xlnm.Print_Area" localSheetId="65">'（令8.4.1適合）猶予における納付計画明細書'!$A$1:$R$39</definedName>
    <definedName name="_xlnm.Print_Area" localSheetId="10">'（令9.4.1適合）押通知書（不動産）※交付要求29条執行機'!$A$1:$R$41</definedName>
    <definedName name="_xlnm.Print_Area" localSheetId="32">'（令9.4.1適合）交付要求通知書(財団債権)※滞納者用'!$A$1:$R$46</definedName>
    <definedName name="_xlnm.Print_Area" localSheetId="35">'（令9.4.1適合）交付要求通知書(破産債権)※滞納者用'!$A$1:$R$46</definedName>
    <definedName name="_xlnm.Print_Area" localSheetId="28">'（令9.4.1適合）交付要求通知書※滞納者用'!$A$1:$R$44</definedName>
    <definedName name="_xlnm.Print_Area" localSheetId="6">'（令9.4.1適合）差押書（不動産）※滞納者用'!$A$1:$R$38</definedName>
    <definedName name="_xlnm.Print_Area" localSheetId="14">'（令9.4.1適合）差押調書（謄本）（債権）※滞納者'!$A$1:$R$38</definedName>
    <definedName name="_xlnm.Print_Area" localSheetId="21">'（令9.4.1適合）差押調書（謄本）（動産）※滞納者用'!$A$1:$R$44</definedName>
    <definedName name="_xlnm.Print_Area" localSheetId="8">'（令9.4.1適合）差押通知書（不動産）※権利者用'!$A$1:$R$39</definedName>
    <definedName name="_xlnm.Print_Area" localSheetId="17">'（令9.4.1適合）債権差押通知書（債権）※第三債務者用'!$A$1:$R$38</definedName>
    <definedName name="_xlnm.Print_Area" localSheetId="101">'（令9.4.1適合）催告書（差押え言及無）'!$A$1:$R$58</definedName>
    <definedName name="_xlnm.Print_Area" localSheetId="24">'（令9.4.1適合）参加差押通知書（不動産）※滞納者用'!$A$1:$R$43</definedName>
    <definedName name="_xlnm.Print_Area" localSheetId="88">'（令9.4.1適合）納期限変更告知書'!$A$1:$R$47</definedName>
    <definedName name="_xlnm.Print_Area" localSheetId="98">'（令9.4.1適合）納付計画明細書'!$A$1:$R$40</definedName>
    <definedName name="_xlnm.Print_Area" localSheetId="3">'（令9.4.1適合）配当計算書（謄本）※滞納者用'!$A$1:$R$44</definedName>
    <definedName name="_xlnm.Print_Area" localSheetId="66">'（令9.4.1適合）猶予における納付計画明細書'!$A$1:$R$39</definedName>
    <definedName name="_xlnm.Print_Area" localSheetId="48">'延滞金減免許可決定通知書 '!$A$1:$G$41</definedName>
    <definedName name="_xlnm.Print_Area" localSheetId="47">延滞金減免申請書!$A$1:$G$34</definedName>
    <definedName name="_xlnm.Print_Area" localSheetId="49">延滞金減免不許可決定通知書!$A$1:$G$38</definedName>
    <definedName name="_xlnm.Print_Area" localSheetId="70">求意見等に対する回答!$A$1:$R$35</definedName>
    <definedName name="_xlnm.Print_Area" localSheetId="80">'給与等の調査について（回答）'!$A$1:$R$42</definedName>
    <definedName name="_xlnm.Print_Area" localSheetId="79">'給与等の調査について（照会）'!$A$1:$R$26</definedName>
    <definedName name="_xlnm.Print_Area" localSheetId="69">強制執行等の続行決定通知書!$A$1:$R$39</definedName>
    <definedName name="_xlnm.Print_Area" localSheetId="82">戸籍・住民票などの交付について!$A$1:$R$51</definedName>
    <definedName name="_xlnm.Print_Area" localSheetId="37">'交付要求解除通知書（財団債権）※滞納者用'!$A$1:$R$39</definedName>
    <definedName name="_xlnm.Print_Area" localSheetId="38">'交付要求解除通知書（破産債権）※滞納者用'!$A$1:$R$39</definedName>
    <definedName name="_xlnm.Print_Area" localSheetId="30">交付要求解除通知書※滞納者用!$A$1:$R$40</definedName>
    <definedName name="_xlnm.Print_Area" localSheetId="33">'交付要求書(財団債権)※破産管財人用'!$A$1:$R$44</definedName>
    <definedName name="_xlnm.Print_Area" localSheetId="36">'交付要求書(破産債権)※裁判所用'!$A$1:$R$44</definedName>
    <definedName name="_xlnm.Print_Area" localSheetId="29">交付要求通知書※権利者用!$A$1:$R$43</definedName>
    <definedName name="_xlnm.Print_Area" localSheetId="42">公売公告兼見積価額公告!$A$1:$G$50</definedName>
    <definedName name="_xlnm.Print_Area" localSheetId="43">公売通知書※滞納者用!$A$1:$G$57</definedName>
    <definedName name="_xlnm.Print_Area" localSheetId="44">公売通知書兼債権現在額申立催告書※権利者用!$A$1:$G$55</definedName>
    <definedName name="_xlnm.Print_Area" localSheetId="19">'差押解除通知書（債権）※交付要求36条執行機関用 '!$A$1:$R$40</definedName>
    <definedName name="_xlnm.Print_Area" localSheetId="12">'差押解除通知書（不動産）※交付要求29条執行機関用'!$A$1:$R$40</definedName>
    <definedName name="_xlnm.Print_Area" localSheetId="11">'差押解除通知書（不動産）※滞納者用'!$A$1:$R$38</definedName>
    <definedName name="_xlnm.Print_Area" localSheetId="15">'差押通知書（債権）※権利者用 '!$A$1:$R$37</definedName>
    <definedName name="_xlnm.Print_Area" localSheetId="22">'差押通知書（動産）※権利者用'!$A$1:$R$43</definedName>
    <definedName name="_xlnm.Print_Area" localSheetId="39">債権現在額申立書!$A$1:$R$41</definedName>
    <definedName name="_xlnm.Print_Area" localSheetId="18">'債権差押通知書（債権）※交付要求36条執行機関用 '!$A$1:$R$41</definedName>
    <definedName name="_xlnm.Print_Area" localSheetId="26">'参加差押解除通知書（不動産）※滞納者用'!$A$1:$R$41</definedName>
    <definedName name="_xlnm.Print_Area" localSheetId="25">'参加差押通知書（不動産）※権利者用'!$A$1:$R$42</definedName>
    <definedName name="_xlnm.Print_Area" localSheetId="85">'実態調査について（回答）'!$A$1:$R$67</definedName>
    <definedName name="_xlnm.Print_Area" localSheetId="84">'実態調査について（照会）'!$A$1:$R$70</definedName>
    <definedName name="_xlnm.Print_Area" localSheetId="86">'実態調査について（照会、回答）_別紙'!$A$1:$R$40</definedName>
    <definedName name="_xlnm.Print_Area" localSheetId="1">充当明細書!$A$1:$R$32</definedName>
    <definedName name="_xlnm.Print_Area" localSheetId="78">'証券取引に関する調査について（回答）'!$A$1:$R$34</definedName>
    <definedName name="_xlnm.Print_Area" localSheetId="77">'証券取引に関する調査について（照会）'!$A$1:$R$34</definedName>
    <definedName name="_xlnm.Print_Area" localSheetId="58">職権による換価猶予取消通知書!$A$1:$G$40</definedName>
    <definedName name="_xlnm.Print_Area" localSheetId="57">職権による換価猶予通知書!$A$1:$G$41</definedName>
    <definedName name="_xlnm.Print_Area" localSheetId="61">申請による換価猶予の許可通知書!$A$1:$G$45</definedName>
    <definedName name="_xlnm.Print_Area" localSheetId="63">申請による換価猶予の不許可通知書!$A$1:$G$38</definedName>
    <definedName name="_xlnm.Print_Area" localSheetId="60">申請による換価猶予期間延長申請書!$A$1:$G$34</definedName>
    <definedName name="_xlnm.Print_Area" localSheetId="62">申請による換価猶予取消通知書!$A$1:$G$40</definedName>
    <definedName name="_xlnm.Print_Area" localSheetId="59">申請による換価猶予申請書!$A$1:$G$32</definedName>
    <definedName name="_xlnm.Print_Area" localSheetId="74">'生命保険契約について（回答）'!$A$1:$R$34</definedName>
    <definedName name="_xlnm.Print_Area" localSheetId="73">'生命保険契約について（照会）'!$A$1:$R$34</definedName>
    <definedName name="_xlnm.Print_Area" localSheetId="40">'捜索調書（謄本）※滞納者用'!$A$1:$G$42</definedName>
    <definedName name="_xlnm.Print_Area" localSheetId="41">捜索調書※立会人用１!$A$1:$G$41</definedName>
    <definedName name="_xlnm.Print_Area" localSheetId="89">'相続（連帯納税義務、第二次納税義務）による・・・通知書'!$A$1:$G$43</definedName>
    <definedName name="_xlnm.Print_Area" localSheetId="76">'損害保険契約について（回答）'!$A$1:$R$33</definedName>
    <definedName name="_xlnm.Print_Area" localSheetId="75">'損害保険契約について（照会）'!$A$1:$R$33</definedName>
    <definedName name="_xlnm.Print_Area" localSheetId="103">対象者名簿!$A$1:$G$20</definedName>
    <definedName name="_xlnm.Print_Area" localSheetId="68">滞納処分の停止取消通知書!$A$1:$G$38</definedName>
    <definedName name="_xlnm.Print_Area" localSheetId="67">滞納処分の停止通知書!$A$1:$G$38</definedName>
    <definedName name="_xlnm.Print_Area" localSheetId="102">'滞納明細 '!$A$1:$R$38</definedName>
    <definedName name="_xlnm.Print_Area" localSheetId="55">徴収猶予の期間延長許可通知書!$A$1:$G$44</definedName>
    <definedName name="_xlnm.Print_Area" localSheetId="56">徴収猶予の期間延長不許可通知書!$A$1:$G$32</definedName>
    <definedName name="_xlnm.Print_Area" localSheetId="52">徴収猶予の許可通知書!$A$1:$G$46</definedName>
    <definedName name="_xlnm.Print_Area" localSheetId="54">徴収猶予の不許可通知書!$A$1:$G$38</definedName>
    <definedName name="_xlnm.Print_Area" localSheetId="51">徴収猶予期間延長申請書!$A$1:$G$33</definedName>
    <definedName name="_xlnm.Print_Area" localSheetId="53">徴収猶予取消通知書!$A$1:$G$41</definedName>
    <definedName name="_xlnm.Print_Area" localSheetId="50">徴収猶予申請書!$A$1:$G$31</definedName>
    <definedName name="_xlnm.Print_Area" localSheetId="81">'年金債権等について（照会、回答）'!$A$1:$R$54</definedName>
    <definedName name="_xlnm.Print_Area" localSheetId="96">納付計画書!$A$1:$R$30</definedName>
    <definedName name="_xlnm.Print_Area" localSheetId="95">納付誓約書!$A$1:$R$23</definedName>
    <definedName name="_xlnm.Print_Area" localSheetId="4">'配当計算書（謄本）※滞納者用_別紙'!$A$1:$R$18</definedName>
    <definedName name="_xlnm.Print_Area" localSheetId="46">売却決定取消通知書※買受人!$A$1:$G$43</definedName>
    <definedName name="_xlnm.Print_Area" localSheetId="45">'売却決定通知書※買受人用 '!$A$1:$G$42</definedName>
    <definedName name="_xlnm.Print_Area" localSheetId="83">'被担保債権額について（照会、回答） '!$A$1:$R$53</definedName>
    <definedName name="_xlnm.Print_Area" localSheetId="99">不在者連絡票!$A$1:$G$58</definedName>
    <definedName name="_xlnm.Print_Area" localSheetId="64">猶予における納付計画書!$A$1:$R$30</definedName>
    <definedName name="_xlnm.Print_Area" localSheetId="72">'預貯金等の調査について（回答）'!$A$1:$R$34</definedName>
    <definedName name="_xlnm.Print_Area" localSheetId="71">'預貯金等の調査について（照会）'!$A$1:$R$34</definedName>
    <definedName name="_xlnm.Print_Titles" localSheetId="85">'実態調査について（回答）'!$6:$8</definedName>
    <definedName name="_xlnm.Print_Titles" localSheetId="84">'実態調査について（照会）'!$6:$8</definedName>
    <definedName name="_xlnm.Print_Titles" localSheetId="86">'実態調査について（照会、回答）_別紙'!$6:$8</definedName>
    <definedName name="_xlnm.Print_Titles" localSheetId="0">充当通知明細書!$6:$8</definedName>
    <definedName name="_xlnm.Print_Titles" localSheetId="40">'捜索調書（謄本）※滞納者用'!$6:$8</definedName>
    <definedName name="Z_367E9973_C6D8_4A97_8CB0_45F4F2620D9E_.wvu.FilterData" localSheetId="91" hidden="1">'（差押）登記原因証明情報（不動産）'!$A$8:$G$21</definedName>
    <definedName name="Z_367E9973_C6D8_4A97_8CB0_45F4F2620D9E_.wvu.FilterData" localSheetId="93" hidden="1">'（差押）登記嘱託書(所有権登記名義人表示更正)'!$A$8:$M$27</definedName>
    <definedName name="Z_367E9973_C6D8_4A97_8CB0_45F4F2620D9E_.wvu.FilterData" localSheetId="92" hidden="1">'（差押）登記嘱託書(所有権登記名義人表示変更)'!$A$8:$G$27</definedName>
    <definedName name="Z_367E9973_C6D8_4A97_8CB0_45F4F2620D9E_.wvu.FilterData" localSheetId="94" hidden="1">'（差押解除）登記嘱託書（不動産）'!$A$8:$G$27</definedName>
    <definedName name="Z_367E9973_C6D8_4A97_8CB0_45F4F2620D9E_.wvu.FilterData" localSheetId="9" hidden="1">'（令8.4.1適合）押通知書（不動産）※交付要求29条'!$A$8:$M$31</definedName>
    <definedName name="Z_367E9973_C6D8_4A97_8CB0_45F4F2620D9E_.wvu.FilterData" localSheetId="31" hidden="1">'（令8.4.1適合）交付要求通知書(財団債権)※滞納者用'!$A$8:$S$45</definedName>
    <definedName name="Z_367E9973_C6D8_4A97_8CB0_45F4F2620D9E_.wvu.FilterData" localSheetId="34" hidden="1">'（令8.4.1適合）交付要求通知書(破産債権)※滞納者用'!$A$8:$S$44</definedName>
    <definedName name="Z_367E9973_C6D8_4A97_8CB0_45F4F2620D9E_.wvu.FilterData" localSheetId="27" hidden="1">'（令8.4.1適合）交付要求通知書※滞納者用'!$A$8:$BG$43</definedName>
    <definedName name="Z_367E9973_C6D8_4A97_8CB0_45F4F2620D9E_.wvu.FilterData" localSheetId="5" hidden="1">'（令8.4.1適合）差押書（不動産）※滞納者用'!$A$8:$G$37</definedName>
    <definedName name="Z_367E9973_C6D8_4A97_8CB0_45F4F2620D9E_.wvu.FilterData" localSheetId="13" hidden="1">'（令8.4.1適合）差押調書（謄本）（債権）※滞納者用 '!$A$8:$AY$37</definedName>
    <definedName name="Z_367E9973_C6D8_4A97_8CB0_45F4F2620D9E_.wvu.FilterData" localSheetId="20" hidden="1">'（令8.4.1適合）差押調書（謄本）（動産）※滞納者用'!$A$8:$P$43</definedName>
    <definedName name="Z_367E9973_C6D8_4A97_8CB0_45F4F2620D9E_.wvu.FilterData" localSheetId="7" hidden="1">'（令8.4.1適合）差押通知書（不動産）※権利者用'!$A$8:$G$38</definedName>
    <definedName name="Z_367E9973_C6D8_4A97_8CB0_45F4F2620D9E_.wvu.FilterData" localSheetId="16" hidden="1">'（令8.4.1適合）債権差押通知書（債権）※第三債務者用 '!$A$8:$G$36</definedName>
    <definedName name="Z_367E9973_C6D8_4A97_8CB0_45F4F2620D9E_.wvu.FilterData" localSheetId="23" hidden="1">'（令8.4.1適合）参加差押通知書（不動産）※滞納者用'!$A$8:$M$42</definedName>
    <definedName name="Z_367E9973_C6D8_4A97_8CB0_45F4F2620D9E_.wvu.FilterData" localSheetId="87" hidden="1">'（令8.4.1適合）納期限変更告知書'!$A$8:$AS$46</definedName>
    <definedName name="Z_367E9973_C6D8_4A97_8CB0_45F4F2620D9E_.wvu.FilterData" localSheetId="97" hidden="1">'（令8.4.1適合）納付計画明細書'!$A$8:$U$8</definedName>
    <definedName name="Z_367E9973_C6D8_4A97_8CB0_45F4F2620D9E_.wvu.FilterData" localSheetId="2" hidden="1">'（令8.4.1適合）配当計算書（謄本）※滞納者用'!$A$8:$G$42</definedName>
    <definedName name="Z_367E9973_C6D8_4A97_8CB0_45F4F2620D9E_.wvu.FilterData" localSheetId="65" hidden="1">'（令8.4.1適合）猶予における納付計画明細書'!$A$8:$U$8</definedName>
    <definedName name="Z_367E9973_C6D8_4A97_8CB0_45F4F2620D9E_.wvu.FilterData" localSheetId="10" hidden="1">'（令9.4.1適合）押通知書（不動産）※交付要求29条執行機'!$A$8:$M$31</definedName>
    <definedName name="Z_367E9973_C6D8_4A97_8CB0_45F4F2620D9E_.wvu.FilterData" localSheetId="32" hidden="1">'（令9.4.1適合）交付要求通知書(財団債権)※滞納者用'!$A$8:$S$45</definedName>
    <definedName name="Z_367E9973_C6D8_4A97_8CB0_45F4F2620D9E_.wvu.FilterData" localSheetId="35" hidden="1">'（令9.4.1適合）交付要求通知書(破産債権)※滞納者用'!$A$8:$S$44</definedName>
    <definedName name="Z_367E9973_C6D8_4A97_8CB0_45F4F2620D9E_.wvu.FilterData" localSheetId="28" hidden="1">'（令9.4.1適合）交付要求通知書※滞納者用'!$A$8:$BG$43</definedName>
    <definedName name="Z_367E9973_C6D8_4A97_8CB0_45F4F2620D9E_.wvu.FilterData" localSheetId="6" hidden="1">'（令9.4.1適合）差押書（不動産）※滞納者用'!$A$8:$G$37</definedName>
    <definedName name="Z_367E9973_C6D8_4A97_8CB0_45F4F2620D9E_.wvu.FilterData" localSheetId="14" hidden="1">'（令9.4.1適合）差押調書（謄本）（債権）※滞納者'!$A$8:$AY$37</definedName>
    <definedName name="Z_367E9973_C6D8_4A97_8CB0_45F4F2620D9E_.wvu.FilterData" localSheetId="21" hidden="1">'（令9.4.1適合）差押調書（謄本）（動産）※滞納者用'!$A$8:$P$43</definedName>
    <definedName name="Z_367E9973_C6D8_4A97_8CB0_45F4F2620D9E_.wvu.FilterData" localSheetId="8" hidden="1">'（令9.4.1適合）差押通知書（不動産）※権利者用'!$A$8:$G$38</definedName>
    <definedName name="Z_367E9973_C6D8_4A97_8CB0_45F4F2620D9E_.wvu.FilterData" localSheetId="17" hidden="1">'（令9.4.1適合）債権差押通知書（債権）※第三債務者用'!$A$8:$G$36</definedName>
    <definedName name="Z_367E9973_C6D8_4A97_8CB0_45F4F2620D9E_.wvu.FilterData" localSheetId="24" hidden="1">'（令9.4.1適合）参加差押通知書（不動産）※滞納者用'!$A$8:$M$42</definedName>
    <definedName name="Z_367E9973_C6D8_4A97_8CB0_45F4F2620D9E_.wvu.FilterData" localSheetId="88" hidden="1">'（令9.4.1適合）納期限変更告知書'!$A$8:$AS$46</definedName>
    <definedName name="Z_367E9973_C6D8_4A97_8CB0_45F4F2620D9E_.wvu.FilterData" localSheetId="98" hidden="1">'（令9.4.1適合）納付計画明細書'!$A$8:$U$8</definedName>
    <definedName name="Z_367E9973_C6D8_4A97_8CB0_45F4F2620D9E_.wvu.FilterData" localSheetId="3" hidden="1">'（令9.4.1適合）配当計算書（謄本）※滞納者用'!$A$8:$G$42</definedName>
    <definedName name="Z_367E9973_C6D8_4A97_8CB0_45F4F2620D9E_.wvu.FilterData" localSheetId="66" hidden="1">'（令9.4.1適合）猶予における納付計画明細書'!$A$8:$U$8</definedName>
    <definedName name="Z_367E9973_C6D8_4A97_8CB0_45F4F2620D9E_.wvu.FilterData" localSheetId="48" hidden="1">'延滞金減免許可決定通知書 '!$A$8:$G$39</definedName>
    <definedName name="Z_367E9973_C6D8_4A97_8CB0_45F4F2620D9E_.wvu.FilterData" localSheetId="47" hidden="1">延滞金減免申請書!$A$8:$H$33</definedName>
    <definedName name="Z_367E9973_C6D8_4A97_8CB0_45F4F2620D9E_.wvu.FilterData" localSheetId="49" hidden="1">延滞金減免不許可決定通知書!$A$8:$G$36</definedName>
    <definedName name="Z_367E9973_C6D8_4A97_8CB0_45F4F2620D9E_.wvu.FilterData" localSheetId="70" hidden="1">求意見等に対する回答!$A$8:$S$34</definedName>
    <definedName name="Z_367E9973_C6D8_4A97_8CB0_45F4F2620D9E_.wvu.FilterData" localSheetId="80" hidden="1">'給与等の調査について（回答）'!$A$8:$L$40</definedName>
    <definedName name="Z_367E9973_C6D8_4A97_8CB0_45F4F2620D9E_.wvu.FilterData" localSheetId="79" hidden="1">'給与等の調査について（照会）'!$A$8:$L$24</definedName>
    <definedName name="Z_367E9973_C6D8_4A97_8CB0_45F4F2620D9E_.wvu.FilterData" localSheetId="69" hidden="1">強制執行等の続行決定通知書!$A$8:$G$38</definedName>
    <definedName name="Z_367E9973_C6D8_4A97_8CB0_45F4F2620D9E_.wvu.FilterData" localSheetId="82" hidden="1">戸籍・住民票などの交付について!$A$8:$S$8</definedName>
    <definedName name="Z_367E9973_C6D8_4A97_8CB0_45F4F2620D9E_.wvu.FilterData" localSheetId="37" hidden="1">'交付要求解除通知書（財団債権）※滞納者用'!$A$8:$M$38</definedName>
    <definedName name="Z_367E9973_C6D8_4A97_8CB0_45F4F2620D9E_.wvu.FilterData" localSheetId="38" hidden="1">'交付要求解除通知書（破産債権）※滞納者用'!$A$8:$M$37</definedName>
    <definedName name="Z_367E9973_C6D8_4A97_8CB0_45F4F2620D9E_.wvu.FilterData" localSheetId="30" hidden="1">交付要求解除通知書※滞納者用!$A$8:$G$39</definedName>
    <definedName name="Z_367E9973_C6D8_4A97_8CB0_45F4F2620D9E_.wvu.FilterData" localSheetId="33" hidden="1">'交付要求書(財団債権)※破産管財人用'!$A$8:$R$43</definedName>
    <definedName name="Z_367E9973_C6D8_4A97_8CB0_45F4F2620D9E_.wvu.FilterData" localSheetId="36" hidden="1">'交付要求書(破産債権)※裁判所用'!$A$8:$R$43</definedName>
    <definedName name="Z_367E9973_C6D8_4A97_8CB0_45F4F2620D9E_.wvu.FilterData" localSheetId="42" hidden="1">公売公告兼見積価額公告!$A$8:$G$44</definedName>
    <definedName name="Z_367E9973_C6D8_4A97_8CB0_45F4F2620D9E_.wvu.FilterData" localSheetId="43" hidden="1">公売通知書※滞納者用!$A$8:$G$54</definedName>
    <definedName name="Z_367E9973_C6D8_4A97_8CB0_45F4F2620D9E_.wvu.FilterData" localSheetId="44" hidden="1">公売通知書兼債権現在額申立催告書※権利者用!$A$8:$AS$52</definedName>
    <definedName name="Z_367E9973_C6D8_4A97_8CB0_45F4F2620D9E_.wvu.FilterData" localSheetId="19" hidden="1">'差押解除通知書（債権）※交付要求36条執行機関用 '!$A$8:$S$38</definedName>
    <definedName name="Z_367E9973_C6D8_4A97_8CB0_45F4F2620D9E_.wvu.FilterData" localSheetId="11" hidden="1">'差押解除通知書（不動産）※滞納者用'!$A$8:$V$36</definedName>
    <definedName name="Z_367E9973_C6D8_4A97_8CB0_45F4F2620D9E_.wvu.FilterData" localSheetId="15" hidden="1">'差押通知書（債権）※権利者用 '!$A$8:$G$36</definedName>
    <definedName name="Z_367E9973_C6D8_4A97_8CB0_45F4F2620D9E_.wvu.FilterData" localSheetId="22" hidden="1">'差押通知書（動産）※権利者用'!$A$8:$BE$8</definedName>
    <definedName name="Z_367E9973_C6D8_4A97_8CB0_45F4F2620D9E_.wvu.FilterData" localSheetId="39" hidden="1">債権現在額申立書!$A$8:$M$30</definedName>
    <definedName name="Z_367E9973_C6D8_4A97_8CB0_45F4F2620D9E_.wvu.FilterData" localSheetId="18" hidden="1">'債権差押通知書（債権）※交付要求36条執行機関用 '!$A$8:$G$39</definedName>
    <definedName name="Z_367E9973_C6D8_4A97_8CB0_45F4F2620D9E_.wvu.FilterData" localSheetId="26" hidden="1">'参加差押解除通知書（不動産）※滞納者用'!$A$8:$S$39</definedName>
    <definedName name="Z_367E9973_C6D8_4A97_8CB0_45F4F2620D9E_.wvu.FilterData" localSheetId="25" hidden="1">'参加差押通知書（不動産）※権利者用'!$A$8:$BF$8</definedName>
    <definedName name="Z_367E9973_C6D8_4A97_8CB0_45F4F2620D9E_.wvu.FilterData" localSheetId="85" hidden="1">'実態調査について（回答）'!$A$8:$R$8</definedName>
    <definedName name="Z_367E9973_C6D8_4A97_8CB0_45F4F2620D9E_.wvu.FilterData" localSheetId="84" hidden="1">'実態調査について（照会）'!$A$8:$R$8</definedName>
    <definedName name="Z_367E9973_C6D8_4A97_8CB0_45F4F2620D9E_.wvu.FilterData" localSheetId="86" hidden="1">'実態調査について（照会、回答）_別紙'!$A$8:$R$8</definedName>
    <definedName name="Z_367E9973_C6D8_4A97_8CB0_45F4F2620D9E_.wvu.FilterData" localSheetId="0" hidden="1">充当通知明細書!$A$8:$G$43</definedName>
    <definedName name="Z_367E9973_C6D8_4A97_8CB0_45F4F2620D9E_.wvu.FilterData" localSheetId="1" hidden="1">充当明細書!$A$8:$G$8</definedName>
    <definedName name="Z_367E9973_C6D8_4A97_8CB0_45F4F2620D9E_.wvu.FilterData" localSheetId="78" hidden="1">'証券取引に関する調査について（回答）'!$A$8:$L$32</definedName>
    <definedName name="Z_367E9973_C6D8_4A97_8CB0_45F4F2620D9E_.wvu.FilterData" localSheetId="77" hidden="1">'証券取引に関する調査について（照会）'!$A$8:$L$32</definedName>
    <definedName name="Z_367E9973_C6D8_4A97_8CB0_45F4F2620D9E_.wvu.FilterData" localSheetId="57" hidden="1">職権による換価猶予通知書!$A$8:$G$40</definedName>
    <definedName name="Z_367E9973_C6D8_4A97_8CB0_45F4F2620D9E_.wvu.FilterData" localSheetId="60" hidden="1">申請による換価猶予期間延長申請書!$A$8:$G$28</definedName>
    <definedName name="Z_367E9973_C6D8_4A97_8CB0_45F4F2620D9E_.wvu.FilterData" localSheetId="59" hidden="1">申請による換価猶予申請書!$A$8:$G$28</definedName>
    <definedName name="Z_367E9973_C6D8_4A97_8CB0_45F4F2620D9E_.wvu.FilterData" localSheetId="74" hidden="1">'生命保険契約について（回答）'!$A$8:$L$32</definedName>
    <definedName name="Z_367E9973_C6D8_4A97_8CB0_45F4F2620D9E_.wvu.FilterData" localSheetId="73" hidden="1">'生命保険契約について（照会）'!$A$8:$L$32</definedName>
    <definedName name="Z_367E9973_C6D8_4A97_8CB0_45F4F2620D9E_.wvu.FilterData" localSheetId="40" hidden="1">'捜索調書（謄本）※滞納者用'!$A$8:$G$37</definedName>
    <definedName name="Z_367E9973_C6D8_4A97_8CB0_45F4F2620D9E_.wvu.FilterData" localSheetId="89" hidden="1">'相続（連帯納税義務、第二次納税義務）による・・・通知書'!$A$8:$G$36</definedName>
    <definedName name="Z_367E9973_C6D8_4A97_8CB0_45F4F2620D9E_.wvu.FilterData" localSheetId="76" hidden="1">'損害保険契約について（回答）'!$A$8:$L$31</definedName>
    <definedName name="Z_367E9973_C6D8_4A97_8CB0_45F4F2620D9E_.wvu.FilterData" localSheetId="75" hidden="1">'損害保険契約について（照会）'!$A$8:$L$31</definedName>
    <definedName name="Z_367E9973_C6D8_4A97_8CB0_45F4F2620D9E_.wvu.FilterData" localSheetId="103" hidden="1">対象者名簿!$A$8:$G$19</definedName>
    <definedName name="Z_367E9973_C6D8_4A97_8CB0_45F4F2620D9E_.wvu.FilterData" localSheetId="68" hidden="1">滞納処分の停止取消通知書!$A$8:$G$36</definedName>
    <definedName name="Z_367E9973_C6D8_4A97_8CB0_45F4F2620D9E_.wvu.FilterData" localSheetId="67" hidden="1">滞納処分の停止通知書!$A$8:$G$36</definedName>
    <definedName name="Z_367E9973_C6D8_4A97_8CB0_45F4F2620D9E_.wvu.FilterData" localSheetId="102" hidden="1">'滞納明細 '!$A$8:$W$37</definedName>
    <definedName name="Z_367E9973_C6D8_4A97_8CB0_45F4F2620D9E_.wvu.FilterData" localSheetId="52" hidden="1">徴収猶予の許可通知書!$A$8:$G$45</definedName>
    <definedName name="Z_367E9973_C6D8_4A97_8CB0_45F4F2620D9E_.wvu.FilterData" localSheetId="54" hidden="1">徴収猶予の不許可通知書!$A$8:$L$37</definedName>
    <definedName name="Z_367E9973_C6D8_4A97_8CB0_45F4F2620D9E_.wvu.FilterData" localSheetId="51" hidden="1">徴収猶予期間延長申請書!$A$8:$G$25</definedName>
    <definedName name="Z_367E9973_C6D8_4A97_8CB0_45F4F2620D9E_.wvu.FilterData" localSheetId="53" hidden="1">徴収猶予取消通知書!$A$8:$G$8</definedName>
    <definedName name="Z_367E9973_C6D8_4A97_8CB0_45F4F2620D9E_.wvu.FilterData" localSheetId="50" hidden="1">徴収猶予申請書!$A$8:$G$25</definedName>
    <definedName name="Z_367E9973_C6D8_4A97_8CB0_45F4F2620D9E_.wvu.FilterData" localSheetId="81" hidden="1">'年金債権等について（照会、回答）'!$A$8:$X$43</definedName>
    <definedName name="Z_367E9973_C6D8_4A97_8CB0_45F4F2620D9E_.wvu.FilterData" localSheetId="96" hidden="1">納付計画書!$A$8:$X$28</definedName>
    <definedName name="Z_367E9973_C6D8_4A97_8CB0_45F4F2620D9E_.wvu.FilterData" localSheetId="95" hidden="1">納付誓約書!$A$8:$G$21</definedName>
    <definedName name="Z_367E9973_C6D8_4A97_8CB0_45F4F2620D9E_.wvu.FilterData" localSheetId="4" hidden="1">'配当計算書（謄本）※滞納者用_別紙'!$A$8:$G$16</definedName>
    <definedName name="Z_367E9973_C6D8_4A97_8CB0_45F4F2620D9E_.wvu.FilterData" localSheetId="46" hidden="1">売却決定取消通知書※買受人!$A$8:$G$41</definedName>
    <definedName name="Z_367E9973_C6D8_4A97_8CB0_45F4F2620D9E_.wvu.FilterData" localSheetId="83" hidden="1">'被担保債権額について（照会、回答） '!$A$8:$R$38</definedName>
    <definedName name="Z_367E9973_C6D8_4A97_8CB0_45F4F2620D9E_.wvu.FilterData" localSheetId="99" hidden="1">不在者連絡票!$A$8:$G$8</definedName>
    <definedName name="Z_367E9973_C6D8_4A97_8CB0_45F4F2620D9E_.wvu.FilterData" localSheetId="64" hidden="1">猶予における納付計画書!$A$8:$X$28</definedName>
    <definedName name="Z_367E9973_C6D8_4A97_8CB0_45F4F2620D9E_.wvu.FilterData" localSheetId="72" hidden="1">'預貯金等の調査について（回答）'!$A$8:$L$25</definedName>
    <definedName name="Z_367E9973_C6D8_4A97_8CB0_45F4F2620D9E_.wvu.FilterData" localSheetId="71" hidden="1">'預貯金等の調査について（照会）'!$A$8:$L$26</definedName>
    <definedName name="Z_367E9973_C6D8_4A97_8CB0_45F4F2620D9E_.wvu.PrintArea" localSheetId="31" hidden="1">'（令8.4.1適合）交付要求通知書(財団債権)※滞納者用'!$A$1:$R$46</definedName>
    <definedName name="Z_367E9973_C6D8_4A97_8CB0_45F4F2620D9E_.wvu.PrintArea" localSheetId="34" hidden="1">'（令8.4.1適合）交付要求通知書(破産債権)※滞納者用'!$A$1:$R$46</definedName>
    <definedName name="Z_367E9973_C6D8_4A97_8CB0_45F4F2620D9E_.wvu.PrintArea" localSheetId="27" hidden="1">'（令8.4.1適合）交付要求通知書※滞納者用'!$A$1:$R$44</definedName>
    <definedName name="Z_367E9973_C6D8_4A97_8CB0_45F4F2620D9E_.wvu.PrintArea" localSheetId="32" hidden="1">'（令9.4.1適合）交付要求通知書(財団債権)※滞納者用'!$A$1:$R$46</definedName>
    <definedName name="Z_367E9973_C6D8_4A97_8CB0_45F4F2620D9E_.wvu.PrintArea" localSheetId="35" hidden="1">'（令9.4.1適合）交付要求通知書(破産債権)※滞納者用'!$A$1:$R$46</definedName>
    <definedName name="Z_367E9973_C6D8_4A97_8CB0_45F4F2620D9E_.wvu.PrintArea" localSheetId="28" hidden="1">'（令9.4.1適合）交付要求通知書※滞納者用'!$A$1:$R$44</definedName>
    <definedName name="Z_367E9973_C6D8_4A97_8CB0_45F4F2620D9E_.wvu.PrintArea" localSheetId="37" hidden="1">'交付要求解除通知書（財団債権）※滞納者用'!$A$1:$R$39</definedName>
    <definedName name="Z_367E9973_C6D8_4A97_8CB0_45F4F2620D9E_.wvu.PrintArea" localSheetId="38" hidden="1">'交付要求解除通知書（破産債権）※滞納者用'!$A$1:$R$39</definedName>
    <definedName name="Z_367E9973_C6D8_4A97_8CB0_45F4F2620D9E_.wvu.PrintArea" localSheetId="30" hidden="1">交付要求解除通知書※滞納者用!$A$1:$R$40</definedName>
    <definedName name="Z_367E9973_C6D8_4A97_8CB0_45F4F2620D9E_.wvu.PrintArea" localSheetId="33" hidden="1">'交付要求書(財団債権)※破産管財人用'!$A$1:$R$44</definedName>
    <definedName name="Z_367E9973_C6D8_4A97_8CB0_45F4F2620D9E_.wvu.PrintArea" localSheetId="36" hidden="1">'交付要求書(破産債権)※裁判所用'!$A$1:$R$44</definedName>
    <definedName name="Z_367E9973_C6D8_4A97_8CB0_45F4F2620D9E_.wvu.PrintArea" localSheetId="29" hidden="1">交付要求通知書※権利者用!$A$1:$R$43</definedName>
    <definedName name="Z_367E9973_C6D8_4A97_8CB0_45F4F2620D9E_.wvu.PrintArea" localSheetId="18" hidden="1">'債権差押通知書（債権）※交付要求36条執行機関用 '!$A$1:$R$41</definedName>
    <definedName name="Z_367E9973_C6D8_4A97_8CB0_45F4F2620D9E_.wvu.PrintArea" localSheetId="0" hidden="1">充当通知明細書!$A$1:$R$44</definedName>
    <definedName name="Z_367E9973_C6D8_4A97_8CB0_45F4F2620D9E_.wvu.PrintArea" localSheetId="59" hidden="1">申請による換価猶予申請書!$A$1:$G$31</definedName>
    <definedName name="Z_367E9973_C6D8_4A97_8CB0_45F4F2620D9E_.wvu.PrintArea" localSheetId="99" hidden="1">不在者連絡票!$A$1:$G$51</definedName>
    <definedName name="Z_367E9973_C6D8_4A97_8CB0_45F4F2620D9E_.wvu.PrintTitles" localSheetId="85" hidden="1">'実態調査について（回答）'!$6:$8</definedName>
    <definedName name="Z_367E9973_C6D8_4A97_8CB0_45F4F2620D9E_.wvu.PrintTitles" localSheetId="84" hidden="1">'実態調査について（照会）'!$6:$8</definedName>
    <definedName name="Z_367E9973_C6D8_4A97_8CB0_45F4F2620D9E_.wvu.PrintTitles" localSheetId="86" hidden="1">'実態調査について（照会、回答）_別紙'!$6:$8</definedName>
    <definedName name="Z_367E9973_C6D8_4A97_8CB0_45F4F2620D9E_.wvu.PrintTitles" localSheetId="40" hidden="1">'捜索調書（謄本）※滞納者用'!$6:$8</definedName>
    <definedName name="お知らせ・案内" localSheetId="93">#REF!</definedName>
    <definedName name="お知らせ・案内" localSheetId="92">#REF!</definedName>
    <definedName name="お知らせ・案内" localSheetId="94">#REF!</definedName>
    <definedName name="お知らせ・案内" localSheetId="13">#REF!</definedName>
    <definedName name="お知らせ・案内" localSheetId="16">#REF!</definedName>
    <definedName name="お知らせ・案内" localSheetId="100">#REF!</definedName>
    <definedName name="お知らせ・案内" localSheetId="87">#REF!</definedName>
    <definedName name="お知らせ・案内" localSheetId="14">#REF!</definedName>
    <definedName name="お知らせ・案内" localSheetId="17">#REF!</definedName>
    <definedName name="お知らせ・案内" localSheetId="101">#REF!</definedName>
    <definedName name="お知らせ・案内" localSheetId="88">#REF!</definedName>
    <definedName name="お知らせ・案内" localSheetId="70">#REF!</definedName>
    <definedName name="お知らせ・案内" localSheetId="80">#REF!</definedName>
    <definedName name="お知らせ・案内" localSheetId="79">#REF!</definedName>
    <definedName name="お知らせ・案内" localSheetId="69">#REF!</definedName>
    <definedName name="お知らせ・案内" localSheetId="82">#REF!</definedName>
    <definedName name="お知らせ・案内" localSheetId="19">#REF!</definedName>
    <definedName name="お知らせ・案内" localSheetId="15">#REF!</definedName>
    <definedName name="お知らせ・案内" localSheetId="39">#REF!</definedName>
    <definedName name="お知らせ・案内" localSheetId="18">#REF!</definedName>
    <definedName name="お知らせ・案内" localSheetId="85">#REF!</definedName>
    <definedName name="お知らせ・案内" localSheetId="84">#REF!</definedName>
    <definedName name="お知らせ・案内" localSheetId="86">#REF!</definedName>
    <definedName name="お知らせ・案内" localSheetId="78">#REF!</definedName>
    <definedName name="お知らせ・案内" localSheetId="77">#REF!</definedName>
    <definedName name="お知らせ・案内" localSheetId="74">#REF!</definedName>
    <definedName name="お知らせ・案内" localSheetId="73">#REF!</definedName>
    <definedName name="お知らせ・案内" localSheetId="76">#REF!</definedName>
    <definedName name="お知らせ・案内" localSheetId="75">#REF!</definedName>
    <definedName name="お知らせ・案内" localSheetId="67">#REF!</definedName>
    <definedName name="お知らせ・案内" localSheetId="102">#REF!</definedName>
    <definedName name="お知らせ・案内" localSheetId="81">#REF!</definedName>
    <definedName name="お知らせ・案内" localSheetId="83">#REF!</definedName>
    <definedName name="お知らせ・案内" localSheetId="99">#REF!</definedName>
    <definedName name="お知らせ・案内" localSheetId="72">#REF!</definedName>
    <definedName name="お知らせ・案内" localSheetId="71">#REF!</definedName>
    <definedName name="お知らせ・案内">#REF!</definedName>
    <definedName name="グループ" localSheetId="93">#REF!</definedName>
    <definedName name="グループ" localSheetId="92">#REF!</definedName>
    <definedName name="グループ" localSheetId="94">#REF!</definedName>
    <definedName name="グループ" localSheetId="31">#REF!</definedName>
    <definedName name="グループ" localSheetId="34">#REF!</definedName>
    <definedName name="グループ" localSheetId="27">#REF!</definedName>
    <definedName name="グループ" localSheetId="13">#REF!</definedName>
    <definedName name="グループ" localSheetId="20">#REF!</definedName>
    <definedName name="グループ" localSheetId="16">#REF!</definedName>
    <definedName name="グループ" localSheetId="100">#REF!</definedName>
    <definedName name="グループ" localSheetId="87">#REF!</definedName>
    <definedName name="グループ" localSheetId="32">#REF!</definedName>
    <definedName name="グループ" localSheetId="35">#REF!</definedName>
    <definedName name="グループ" localSheetId="28">#REF!</definedName>
    <definedName name="グループ" localSheetId="14">#REF!</definedName>
    <definedName name="グループ" localSheetId="21">#REF!</definedName>
    <definedName name="グループ" localSheetId="17">#REF!</definedName>
    <definedName name="グループ" localSheetId="101">#REF!</definedName>
    <definedName name="グループ" localSheetId="88">#REF!</definedName>
    <definedName name="グループ" localSheetId="48">#REF!</definedName>
    <definedName name="グループ" localSheetId="49">#REF!</definedName>
    <definedName name="グループ" localSheetId="70">#REF!</definedName>
    <definedName name="グループ" localSheetId="80">#REF!</definedName>
    <definedName name="グループ" localSheetId="79">#REF!</definedName>
    <definedName name="グループ" localSheetId="69">#REF!</definedName>
    <definedName name="グループ" localSheetId="82">#REF!</definedName>
    <definedName name="グループ" localSheetId="37">#REF!</definedName>
    <definedName name="グループ" localSheetId="38">#REF!</definedName>
    <definedName name="グループ" localSheetId="30">#REF!</definedName>
    <definedName name="グループ" localSheetId="33">#REF!</definedName>
    <definedName name="グループ" localSheetId="36">#REF!</definedName>
    <definedName name="グループ" localSheetId="29">#REF!</definedName>
    <definedName name="グループ" localSheetId="19">#REF!</definedName>
    <definedName name="グループ" localSheetId="15">#REF!</definedName>
    <definedName name="グループ" localSheetId="22">#REF!</definedName>
    <definedName name="グループ" localSheetId="39">#REF!</definedName>
    <definedName name="グループ" localSheetId="18">#REF!</definedName>
    <definedName name="グループ" localSheetId="85">#REF!</definedName>
    <definedName name="グループ" localSheetId="84">#REF!</definedName>
    <definedName name="グループ" localSheetId="86">#REF!</definedName>
    <definedName name="グループ" localSheetId="0">#REF!</definedName>
    <definedName name="グループ" localSheetId="1">#REF!</definedName>
    <definedName name="グループ" localSheetId="78">#REF!</definedName>
    <definedName name="グループ" localSheetId="77">#REF!</definedName>
    <definedName name="グループ" localSheetId="74">#REF!</definedName>
    <definedName name="グループ" localSheetId="73">#REF!</definedName>
    <definedName name="グループ" localSheetId="40">#REF!</definedName>
    <definedName name="グループ" localSheetId="76">#REF!</definedName>
    <definedName name="グループ" localSheetId="75">#REF!</definedName>
    <definedName name="グループ" localSheetId="67">#REF!</definedName>
    <definedName name="グループ" localSheetId="102">#REF!</definedName>
    <definedName name="グループ" localSheetId="81">#REF!</definedName>
    <definedName name="グループ" localSheetId="83">#REF!</definedName>
    <definedName name="グループ" localSheetId="99">#REF!</definedName>
    <definedName name="グループ" localSheetId="72">#REF!</definedName>
    <definedName name="グループ" localSheetId="71">#REF!</definedName>
    <definedName name="グループ">#REF!</definedName>
    <definedName name="システム帳票" localSheetId="93">#REF!</definedName>
    <definedName name="システム帳票" localSheetId="92">#REF!</definedName>
    <definedName name="システム帳票" localSheetId="94">#REF!</definedName>
    <definedName name="システム帳票" localSheetId="13">#REF!</definedName>
    <definedName name="システム帳票" localSheetId="16">#REF!</definedName>
    <definedName name="システム帳票" localSheetId="100">#REF!</definedName>
    <definedName name="システム帳票" localSheetId="87">#REF!</definedName>
    <definedName name="システム帳票" localSheetId="14">#REF!</definedName>
    <definedName name="システム帳票" localSheetId="17">#REF!</definedName>
    <definedName name="システム帳票" localSheetId="101">#REF!</definedName>
    <definedName name="システム帳票" localSheetId="88">#REF!</definedName>
    <definedName name="システム帳票" localSheetId="70">#REF!</definedName>
    <definedName name="システム帳票" localSheetId="80">#REF!</definedName>
    <definedName name="システム帳票" localSheetId="79">#REF!</definedName>
    <definedName name="システム帳票" localSheetId="69">#REF!</definedName>
    <definedName name="システム帳票" localSheetId="82">#REF!</definedName>
    <definedName name="システム帳票" localSheetId="19">#REF!</definedName>
    <definedName name="システム帳票" localSheetId="15">#REF!</definedName>
    <definedName name="システム帳票" localSheetId="39">#REF!</definedName>
    <definedName name="システム帳票" localSheetId="18">#REF!</definedName>
    <definedName name="システム帳票" localSheetId="85">#REF!</definedName>
    <definedName name="システム帳票" localSheetId="84">#REF!</definedName>
    <definedName name="システム帳票" localSheetId="86">#REF!</definedName>
    <definedName name="システム帳票" localSheetId="78">#REF!</definedName>
    <definedName name="システム帳票" localSheetId="77">#REF!</definedName>
    <definedName name="システム帳票" localSheetId="74">#REF!</definedName>
    <definedName name="システム帳票" localSheetId="73">#REF!</definedName>
    <definedName name="システム帳票" localSheetId="76">#REF!</definedName>
    <definedName name="システム帳票" localSheetId="75">#REF!</definedName>
    <definedName name="システム帳票" localSheetId="67">#REF!</definedName>
    <definedName name="システム帳票" localSheetId="102">#REF!</definedName>
    <definedName name="システム帳票" localSheetId="81">#REF!</definedName>
    <definedName name="システム帳票" localSheetId="83">#REF!</definedName>
    <definedName name="システム帳票" localSheetId="99">#REF!</definedName>
    <definedName name="システム帳票" localSheetId="72">#REF!</definedName>
    <definedName name="システム帳票" localSheetId="71">#REF!</definedName>
    <definedName name="システム帳票">#REF!</definedName>
    <definedName name="なしなしなし" localSheetId="93">#REF!</definedName>
    <definedName name="なしなしなし" localSheetId="92">#REF!</definedName>
    <definedName name="なしなしなし" localSheetId="94">#REF!</definedName>
    <definedName name="なしなしなし" localSheetId="13">#REF!</definedName>
    <definedName name="なしなしなし" localSheetId="16">#REF!</definedName>
    <definedName name="なしなしなし" localSheetId="100">#REF!</definedName>
    <definedName name="なしなしなし" localSheetId="87">#REF!</definedName>
    <definedName name="なしなしなし" localSheetId="14">#REF!</definedName>
    <definedName name="なしなしなし" localSheetId="17">#REF!</definedName>
    <definedName name="なしなしなし" localSheetId="101">#REF!</definedName>
    <definedName name="なしなしなし" localSheetId="88">#REF!</definedName>
    <definedName name="なしなしなし" localSheetId="70">#REF!</definedName>
    <definedName name="なしなしなし" localSheetId="80">#REF!</definedName>
    <definedName name="なしなしなし" localSheetId="79">#REF!</definedName>
    <definedName name="なしなしなし" localSheetId="69">#REF!</definedName>
    <definedName name="なしなしなし" localSheetId="82">#REF!</definedName>
    <definedName name="なしなしなし" localSheetId="19">#REF!</definedName>
    <definedName name="なしなしなし" localSheetId="15">#REF!</definedName>
    <definedName name="なしなしなし" localSheetId="39">#REF!</definedName>
    <definedName name="なしなしなし" localSheetId="18">#REF!</definedName>
    <definedName name="なしなしなし" localSheetId="85">#REF!</definedName>
    <definedName name="なしなしなし" localSheetId="84">#REF!</definedName>
    <definedName name="なしなしなし" localSheetId="86">#REF!</definedName>
    <definedName name="なしなしなし" localSheetId="78">#REF!</definedName>
    <definedName name="なしなしなし" localSheetId="77">#REF!</definedName>
    <definedName name="なしなしなし" localSheetId="74">#REF!</definedName>
    <definedName name="なしなしなし" localSheetId="73">#REF!</definedName>
    <definedName name="なしなしなし" localSheetId="76">#REF!</definedName>
    <definedName name="なしなしなし" localSheetId="75">#REF!</definedName>
    <definedName name="なしなしなし" localSheetId="67">#REF!</definedName>
    <definedName name="なしなしなし" localSheetId="102">#REF!</definedName>
    <definedName name="なしなしなし" localSheetId="81">#REF!</definedName>
    <definedName name="なしなしなし" localSheetId="83">#REF!</definedName>
    <definedName name="なしなしなし" localSheetId="99">#REF!</definedName>
    <definedName name="なしなしなし" localSheetId="72">#REF!</definedName>
    <definedName name="なしなしなし" localSheetId="71">#REF!</definedName>
    <definedName name="なしなしなし">#REF!</definedName>
    <definedName name="宛名ラベル" localSheetId="93">#REF!</definedName>
    <definedName name="宛名ラベル" localSheetId="92">#REF!</definedName>
    <definedName name="宛名ラベル" localSheetId="94">#REF!</definedName>
    <definedName name="宛名ラベル" localSheetId="13">#REF!</definedName>
    <definedName name="宛名ラベル" localSheetId="16">#REF!</definedName>
    <definedName name="宛名ラベル" localSheetId="100">#REF!</definedName>
    <definedName name="宛名ラベル" localSheetId="87">#REF!</definedName>
    <definedName name="宛名ラベル" localSheetId="14">#REF!</definedName>
    <definedName name="宛名ラベル" localSheetId="17">#REF!</definedName>
    <definedName name="宛名ラベル" localSheetId="101">#REF!</definedName>
    <definedName name="宛名ラベル" localSheetId="88">#REF!</definedName>
    <definedName name="宛名ラベル" localSheetId="70">#REF!</definedName>
    <definedName name="宛名ラベル" localSheetId="80">#REF!</definedName>
    <definedName name="宛名ラベル" localSheetId="79">#REF!</definedName>
    <definedName name="宛名ラベル" localSheetId="69">#REF!</definedName>
    <definedName name="宛名ラベル" localSheetId="82">#REF!</definedName>
    <definedName name="宛名ラベル" localSheetId="19">#REF!</definedName>
    <definedName name="宛名ラベル" localSheetId="15">#REF!</definedName>
    <definedName name="宛名ラベル" localSheetId="39">#REF!</definedName>
    <definedName name="宛名ラベル" localSheetId="18">#REF!</definedName>
    <definedName name="宛名ラベル" localSheetId="85">#REF!</definedName>
    <definedName name="宛名ラベル" localSheetId="84">#REF!</definedName>
    <definedName name="宛名ラベル" localSheetId="86">#REF!</definedName>
    <definedName name="宛名ラベル" localSheetId="78">#REF!</definedName>
    <definedName name="宛名ラベル" localSheetId="77">#REF!</definedName>
    <definedName name="宛名ラベル" localSheetId="74">#REF!</definedName>
    <definedName name="宛名ラベル" localSheetId="73">#REF!</definedName>
    <definedName name="宛名ラベル" localSheetId="76">#REF!</definedName>
    <definedName name="宛名ラベル" localSheetId="75">#REF!</definedName>
    <definedName name="宛名ラベル" localSheetId="67">#REF!</definedName>
    <definedName name="宛名ラベル" localSheetId="102">#REF!</definedName>
    <definedName name="宛名ラベル" localSheetId="81">#REF!</definedName>
    <definedName name="宛名ラベル" localSheetId="83">#REF!</definedName>
    <definedName name="宛名ラベル" localSheetId="99">#REF!</definedName>
    <definedName name="宛名ラベル" localSheetId="72">#REF!</definedName>
    <definedName name="宛名ラベル" localSheetId="71">#REF!</definedName>
    <definedName name="宛名ラベル">#REF!</definedName>
    <definedName name="閲覧台帳・縦覧" localSheetId="93">#REF!</definedName>
    <definedName name="閲覧台帳・縦覧" localSheetId="92">#REF!</definedName>
    <definedName name="閲覧台帳・縦覧" localSheetId="94">#REF!</definedName>
    <definedName name="閲覧台帳・縦覧" localSheetId="13">#REF!</definedName>
    <definedName name="閲覧台帳・縦覧" localSheetId="16">#REF!</definedName>
    <definedName name="閲覧台帳・縦覧" localSheetId="100">#REF!</definedName>
    <definedName name="閲覧台帳・縦覧" localSheetId="87">#REF!</definedName>
    <definedName name="閲覧台帳・縦覧" localSheetId="14">#REF!</definedName>
    <definedName name="閲覧台帳・縦覧" localSheetId="17">#REF!</definedName>
    <definedName name="閲覧台帳・縦覧" localSheetId="101">#REF!</definedName>
    <definedName name="閲覧台帳・縦覧" localSheetId="88">#REF!</definedName>
    <definedName name="閲覧台帳・縦覧" localSheetId="70">#REF!</definedName>
    <definedName name="閲覧台帳・縦覧" localSheetId="80">#REF!</definedName>
    <definedName name="閲覧台帳・縦覧" localSheetId="79">#REF!</definedName>
    <definedName name="閲覧台帳・縦覧" localSheetId="69">#REF!</definedName>
    <definedName name="閲覧台帳・縦覧" localSheetId="82">#REF!</definedName>
    <definedName name="閲覧台帳・縦覧" localSheetId="19">#REF!</definedName>
    <definedName name="閲覧台帳・縦覧" localSheetId="15">#REF!</definedName>
    <definedName name="閲覧台帳・縦覧" localSheetId="39">#REF!</definedName>
    <definedName name="閲覧台帳・縦覧" localSheetId="18">#REF!</definedName>
    <definedName name="閲覧台帳・縦覧" localSheetId="85">#REF!</definedName>
    <definedName name="閲覧台帳・縦覧" localSheetId="84">#REF!</definedName>
    <definedName name="閲覧台帳・縦覧" localSheetId="86">#REF!</definedName>
    <definedName name="閲覧台帳・縦覧" localSheetId="78">#REF!</definedName>
    <definedName name="閲覧台帳・縦覧" localSheetId="77">#REF!</definedName>
    <definedName name="閲覧台帳・縦覧" localSheetId="74">#REF!</definedName>
    <definedName name="閲覧台帳・縦覧" localSheetId="73">#REF!</definedName>
    <definedName name="閲覧台帳・縦覧" localSheetId="76">#REF!</definedName>
    <definedName name="閲覧台帳・縦覧" localSheetId="75">#REF!</definedName>
    <definedName name="閲覧台帳・縦覧" localSheetId="67">#REF!</definedName>
    <definedName name="閲覧台帳・縦覧" localSheetId="102">#REF!</definedName>
    <definedName name="閲覧台帳・縦覧" localSheetId="81">#REF!</definedName>
    <definedName name="閲覧台帳・縦覧" localSheetId="83">#REF!</definedName>
    <definedName name="閲覧台帳・縦覧" localSheetId="99">#REF!</definedName>
    <definedName name="閲覧台帳・縦覧" localSheetId="72">#REF!</definedName>
    <definedName name="閲覧台帳・縦覧" localSheetId="71">#REF!</definedName>
    <definedName name="閲覧台帳・縦覧">#REF!</definedName>
    <definedName name="決議書・決裁資料" localSheetId="93">#REF!</definedName>
    <definedName name="決議書・決裁資料" localSheetId="92">#REF!</definedName>
    <definedName name="決議書・決裁資料" localSheetId="94">#REF!</definedName>
    <definedName name="決議書・決裁資料" localSheetId="13">#REF!</definedName>
    <definedName name="決議書・決裁資料" localSheetId="16">#REF!</definedName>
    <definedName name="決議書・決裁資料" localSheetId="100">#REF!</definedName>
    <definedName name="決議書・決裁資料" localSheetId="87">#REF!</definedName>
    <definedName name="決議書・決裁資料" localSheetId="14">#REF!</definedName>
    <definedName name="決議書・決裁資料" localSheetId="17">#REF!</definedName>
    <definedName name="決議書・決裁資料" localSheetId="101">#REF!</definedName>
    <definedName name="決議書・決裁資料" localSheetId="88">#REF!</definedName>
    <definedName name="決議書・決裁資料" localSheetId="70">#REF!</definedName>
    <definedName name="決議書・決裁資料" localSheetId="80">#REF!</definedName>
    <definedName name="決議書・決裁資料" localSheetId="79">#REF!</definedName>
    <definedName name="決議書・決裁資料" localSheetId="69">#REF!</definedName>
    <definedName name="決議書・決裁資料" localSheetId="82">#REF!</definedName>
    <definedName name="決議書・決裁資料" localSheetId="19">#REF!</definedName>
    <definedName name="決議書・決裁資料" localSheetId="15">#REF!</definedName>
    <definedName name="決議書・決裁資料" localSheetId="39">#REF!</definedName>
    <definedName name="決議書・決裁資料" localSheetId="18">#REF!</definedName>
    <definedName name="決議書・決裁資料" localSheetId="85">#REF!</definedName>
    <definedName name="決議書・決裁資料" localSheetId="84">#REF!</definedName>
    <definedName name="決議書・決裁資料" localSheetId="86">#REF!</definedName>
    <definedName name="決議書・決裁資料" localSheetId="78">#REF!</definedName>
    <definedName name="決議書・決裁資料" localSheetId="77">#REF!</definedName>
    <definedName name="決議書・決裁資料" localSheetId="74">#REF!</definedName>
    <definedName name="決議書・決裁資料" localSheetId="73">#REF!</definedName>
    <definedName name="決議書・決裁資料" localSheetId="76">#REF!</definedName>
    <definedName name="決議書・決裁資料" localSheetId="75">#REF!</definedName>
    <definedName name="決議書・決裁資料" localSheetId="67">#REF!</definedName>
    <definedName name="決議書・決裁資料" localSheetId="102">#REF!</definedName>
    <definedName name="決議書・決裁資料" localSheetId="81">#REF!</definedName>
    <definedName name="決議書・決裁資料" localSheetId="83">#REF!</definedName>
    <definedName name="決議書・決裁資料" localSheetId="99">#REF!</definedName>
    <definedName name="決議書・決裁資料" localSheetId="72">#REF!</definedName>
    <definedName name="決議書・決裁資料" localSheetId="71">#REF!</definedName>
    <definedName name="決議書・決裁資料">#REF!</definedName>
    <definedName name="公示送達文書" localSheetId="93">#REF!</definedName>
    <definedName name="公示送達文書" localSheetId="92">#REF!</definedName>
    <definedName name="公示送達文書" localSheetId="94">#REF!</definedName>
    <definedName name="公示送達文書" localSheetId="13">#REF!</definedName>
    <definedName name="公示送達文書" localSheetId="16">#REF!</definedName>
    <definedName name="公示送達文書" localSheetId="100">#REF!</definedName>
    <definedName name="公示送達文書" localSheetId="87">#REF!</definedName>
    <definedName name="公示送達文書" localSheetId="14">#REF!</definedName>
    <definedName name="公示送達文書" localSheetId="17">#REF!</definedName>
    <definedName name="公示送達文書" localSheetId="101">#REF!</definedName>
    <definedName name="公示送達文書" localSheetId="88">#REF!</definedName>
    <definedName name="公示送達文書" localSheetId="70">#REF!</definedName>
    <definedName name="公示送達文書" localSheetId="80">#REF!</definedName>
    <definedName name="公示送達文書" localSheetId="79">#REF!</definedName>
    <definedName name="公示送達文書" localSheetId="69">#REF!</definedName>
    <definedName name="公示送達文書" localSheetId="82">#REF!</definedName>
    <definedName name="公示送達文書" localSheetId="19">#REF!</definedName>
    <definedName name="公示送達文書" localSheetId="15">#REF!</definedName>
    <definedName name="公示送達文書" localSheetId="39">#REF!</definedName>
    <definedName name="公示送達文書" localSheetId="18">#REF!</definedName>
    <definedName name="公示送達文書" localSheetId="85">#REF!</definedName>
    <definedName name="公示送達文書" localSheetId="84">#REF!</definedName>
    <definedName name="公示送達文書" localSheetId="86">#REF!</definedName>
    <definedName name="公示送達文書" localSheetId="78">#REF!</definedName>
    <definedName name="公示送達文書" localSheetId="77">#REF!</definedName>
    <definedName name="公示送達文書" localSheetId="74">#REF!</definedName>
    <definedName name="公示送達文書" localSheetId="73">#REF!</definedName>
    <definedName name="公示送達文書" localSheetId="76">#REF!</definedName>
    <definedName name="公示送達文書" localSheetId="75">#REF!</definedName>
    <definedName name="公示送達文書" localSheetId="67">#REF!</definedName>
    <definedName name="公示送達文書" localSheetId="102">#REF!</definedName>
    <definedName name="公示送達文書" localSheetId="81">#REF!</definedName>
    <definedName name="公示送達文書" localSheetId="83">#REF!</definedName>
    <definedName name="公示送達文書" localSheetId="99">#REF!</definedName>
    <definedName name="公示送達文書" localSheetId="72">#REF!</definedName>
    <definedName name="公示送達文書" localSheetId="71">#REF!</definedName>
    <definedName name="公示送達文書">#REF!</definedName>
    <definedName name="催告" localSheetId="93">#REF!</definedName>
    <definedName name="催告" localSheetId="92">#REF!</definedName>
    <definedName name="催告" localSheetId="94">#REF!</definedName>
    <definedName name="催告" localSheetId="13">#REF!</definedName>
    <definedName name="催告" localSheetId="16">#REF!</definedName>
    <definedName name="催告" localSheetId="100">#REF!</definedName>
    <definedName name="催告" localSheetId="87">#REF!</definedName>
    <definedName name="催告" localSheetId="14">#REF!</definedName>
    <definedName name="催告" localSheetId="17">#REF!</definedName>
    <definedName name="催告" localSheetId="101">#REF!</definedName>
    <definedName name="催告" localSheetId="88">#REF!</definedName>
    <definedName name="催告" localSheetId="70">#REF!</definedName>
    <definedName name="催告" localSheetId="80">#REF!</definedName>
    <definedName name="催告" localSheetId="79">#REF!</definedName>
    <definedName name="催告" localSheetId="69">#REF!</definedName>
    <definedName name="催告" localSheetId="82">#REF!</definedName>
    <definedName name="催告" localSheetId="19">#REF!</definedName>
    <definedName name="催告" localSheetId="15">#REF!</definedName>
    <definedName name="催告" localSheetId="39">#REF!</definedName>
    <definedName name="催告" localSheetId="18">#REF!</definedName>
    <definedName name="催告" localSheetId="85">#REF!</definedName>
    <definedName name="催告" localSheetId="84">#REF!</definedName>
    <definedName name="催告" localSheetId="86">#REF!</definedName>
    <definedName name="催告" localSheetId="78">#REF!</definedName>
    <definedName name="催告" localSheetId="77">#REF!</definedName>
    <definedName name="催告" localSheetId="74">#REF!</definedName>
    <definedName name="催告" localSheetId="73">#REF!</definedName>
    <definedName name="催告" localSheetId="76">#REF!</definedName>
    <definedName name="催告" localSheetId="75">#REF!</definedName>
    <definedName name="催告" localSheetId="67">#REF!</definedName>
    <definedName name="催告" localSheetId="102">#REF!</definedName>
    <definedName name="催告" localSheetId="81">#REF!</definedName>
    <definedName name="催告" localSheetId="83">#REF!</definedName>
    <definedName name="催告" localSheetId="99">#REF!</definedName>
    <definedName name="催告" localSheetId="72">#REF!</definedName>
    <definedName name="催告" localSheetId="71">#REF!</definedName>
    <definedName name="催告">#REF!</definedName>
    <definedName name="作業帳票" localSheetId="93">#REF!</definedName>
    <definedName name="作業帳票" localSheetId="92">#REF!</definedName>
    <definedName name="作業帳票" localSheetId="94">#REF!</definedName>
    <definedName name="作業帳票" localSheetId="13">#REF!</definedName>
    <definedName name="作業帳票" localSheetId="16">#REF!</definedName>
    <definedName name="作業帳票" localSheetId="100">#REF!</definedName>
    <definedName name="作業帳票" localSheetId="87">#REF!</definedName>
    <definedName name="作業帳票" localSheetId="14">#REF!</definedName>
    <definedName name="作業帳票" localSheetId="17">#REF!</definedName>
    <definedName name="作業帳票" localSheetId="101">#REF!</definedName>
    <definedName name="作業帳票" localSheetId="88">#REF!</definedName>
    <definedName name="作業帳票" localSheetId="70">#REF!</definedName>
    <definedName name="作業帳票" localSheetId="80">#REF!</definedName>
    <definedName name="作業帳票" localSheetId="79">#REF!</definedName>
    <definedName name="作業帳票" localSheetId="69">#REF!</definedName>
    <definedName name="作業帳票" localSheetId="82">#REF!</definedName>
    <definedName name="作業帳票" localSheetId="19">#REF!</definedName>
    <definedName name="作業帳票" localSheetId="15">#REF!</definedName>
    <definedName name="作業帳票" localSheetId="39">#REF!</definedName>
    <definedName name="作業帳票" localSheetId="18">#REF!</definedName>
    <definedName name="作業帳票" localSheetId="85">#REF!</definedName>
    <definedName name="作業帳票" localSheetId="84">#REF!</definedName>
    <definedName name="作業帳票" localSheetId="86">#REF!</definedName>
    <definedName name="作業帳票" localSheetId="78">#REF!</definedName>
    <definedName name="作業帳票" localSheetId="77">#REF!</definedName>
    <definedName name="作業帳票" localSheetId="74">#REF!</definedName>
    <definedName name="作業帳票" localSheetId="73">#REF!</definedName>
    <definedName name="作業帳票" localSheetId="76">#REF!</definedName>
    <definedName name="作業帳票" localSheetId="75">#REF!</definedName>
    <definedName name="作業帳票" localSheetId="67">#REF!</definedName>
    <definedName name="作業帳票" localSheetId="102">#REF!</definedName>
    <definedName name="作業帳票" localSheetId="81">#REF!</definedName>
    <definedName name="作業帳票" localSheetId="83">#REF!</definedName>
    <definedName name="作業帳票" localSheetId="99">#REF!</definedName>
    <definedName name="作業帳票" localSheetId="72">#REF!</definedName>
    <definedName name="作業帳票" localSheetId="71">#REF!</definedName>
    <definedName name="作業帳票">#REF!</definedName>
    <definedName name="照会文書" localSheetId="93">#REF!</definedName>
    <definedName name="照会文書" localSheetId="92">#REF!</definedName>
    <definedName name="照会文書" localSheetId="94">#REF!</definedName>
    <definedName name="照会文書" localSheetId="13">#REF!</definedName>
    <definedName name="照会文書" localSheetId="16">#REF!</definedName>
    <definedName name="照会文書" localSheetId="100">#REF!</definedName>
    <definedName name="照会文書" localSheetId="87">#REF!</definedName>
    <definedName name="照会文書" localSheetId="14">#REF!</definedName>
    <definedName name="照会文書" localSheetId="17">#REF!</definedName>
    <definedName name="照会文書" localSheetId="101">#REF!</definedName>
    <definedName name="照会文書" localSheetId="88">#REF!</definedName>
    <definedName name="照会文書" localSheetId="70">#REF!</definedName>
    <definedName name="照会文書" localSheetId="80">#REF!</definedName>
    <definedName name="照会文書" localSheetId="79">#REF!</definedName>
    <definedName name="照会文書" localSheetId="69">#REF!</definedName>
    <definedName name="照会文書" localSheetId="82">#REF!</definedName>
    <definedName name="照会文書" localSheetId="19">#REF!</definedName>
    <definedName name="照会文書" localSheetId="15">#REF!</definedName>
    <definedName name="照会文書" localSheetId="39">#REF!</definedName>
    <definedName name="照会文書" localSheetId="18">#REF!</definedName>
    <definedName name="照会文書" localSheetId="85">#REF!</definedName>
    <definedName name="照会文書" localSheetId="84">#REF!</definedName>
    <definedName name="照会文書" localSheetId="86">#REF!</definedName>
    <definedName name="照会文書" localSheetId="78">#REF!</definedName>
    <definedName name="照会文書" localSheetId="77">#REF!</definedName>
    <definedName name="照会文書" localSheetId="74">#REF!</definedName>
    <definedName name="照会文書" localSheetId="73">#REF!</definedName>
    <definedName name="照会文書" localSheetId="76">#REF!</definedName>
    <definedName name="照会文書" localSheetId="75">#REF!</definedName>
    <definedName name="照会文書" localSheetId="67">#REF!</definedName>
    <definedName name="照会文書" localSheetId="102">#REF!</definedName>
    <definedName name="照会文書" localSheetId="81">#REF!</definedName>
    <definedName name="照会文書" localSheetId="83">#REF!</definedName>
    <definedName name="照会文書" localSheetId="99">#REF!</definedName>
    <definedName name="照会文書" localSheetId="72">#REF!</definedName>
    <definedName name="照会文書" localSheetId="71">#REF!</definedName>
    <definedName name="照会文書">#REF!</definedName>
    <definedName name="証明書" localSheetId="93">#REF!</definedName>
    <definedName name="証明書" localSheetId="92">#REF!</definedName>
    <definedName name="証明書" localSheetId="94">#REF!</definedName>
    <definedName name="証明書" localSheetId="13">#REF!</definedName>
    <definedName name="証明書" localSheetId="16">#REF!</definedName>
    <definedName name="証明書" localSheetId="100">#REF!</definedName>
    <definedName name="証明書" localSheetId="87">#REF!</definedName>
    <definedName name="証明書" localSheetId="14">#REF!</definedName>
    <definedName name="証明書" localSheetId="17">#REF!</definedName>
    <definedName name="証明書" localSheetId="101">#REF!</definedName>
    <definedName name="証明書" localSheetId="88">#REF!</definedName>
    <definedName name="証明書" localSheetId="70">#REF!</definedName>
    <definedName name="証明書" localSheetId="80">#REF!</definedName>
    <definedName name="証明書" localSheetId="79">#REF!</definedName>
    <definedName name="証明書" localSheetId="69">#REF!</definedName>
    <definedName name="証明書" localSheetId="82">#REF!</definedName>
    <definedName name="証明書" localSheetId="19">#REF!</definedName>
    <definedName name="証明書" localSheetId="15">#REF!</definedName>
    <definedName name="証明書" localSheetId="39">#REF!</definedName>
    <definedName name="証明書" localSheetId="18">#REF!</definedName>
    <definedName name="証明書" localSheetId="85">#REF!</definedName>
    <definedName name="証明書" localSheetId="84">#REF!</definedName>
    <definedName name="証明書" localSheetId="86">#REF!</definedName>
    <definedName name="証明書" localSheetId="78">#REF!</definedName>
    <definedName name="証明書" localSheetId="77">#REF!</definedName>
    <definedName name="証明書" localSheetId="74">#REF!</definedName>
    <definedName name="証明書" localSheetId="73">#REF!</definedName>
    <definedName name="証明書" localSheetId="76">#REF!</definedName>
    <definedName name="証明書" localSheetId="75">#REF!</definedName>
    <definedName name="証明書" localSheetId="67">#REF!</definedName>
    <definedName name="証明書" localSheetId="102">#REF!</definedName>
    <definedName name="証明書" localSheetId="81">#REF!</definedName>
    <definedName name="証明書" localSheetId="83">#REF!</definedName>
    <definedName name="証明書" localSheetId="99">#REF!</definedName>
    <definedName name="証明書" localSheetId="72">#REF!</definedName>
    <definedName name="証明書" localSheetId="71">#REF!</definedName>
    <definedName name="証明書">#REF!</definedName>
    <definedName name="申告書" localSheetId="93">#REF!</definedName>
    <definedName name="申告書" localSheetId="92">#REF!</definedName>
    <definedName name="申告書" localSheetId="94">#REF!</definedName>
    <definedName name="申告書" localSheetId="13">#REF!</definedName>
    <definedName name="申告書" localSheetId="16">#REF!</definedName>
    <definedName name="申告書" localSheetId="100">#REF!</definedName>
    <definedName name="申告書" localSheetId="87">#REF!</definedName>
    <definedName name="申告書" localSheetId="14">#REF!</definedName>
    <definedName name="申告書" localSheetId="17">#REF!</definedName>
    <definedName name="申告書" localSheetId="101">#REF!</definedName>
    <definedName name="申告書" localSheetId="88">#REF!</definedName>
    <definedName name="申告書" localSheetId="70">#REF!</definedName>
    <definedName name="申告書" localSheetId="80">#REF!</definedName>
    <definedName name="申告書" localSheetId="79">#REF!</definedName>
    <definedName name="申告書" localSheetId="69">#REF!</definedName>
    <definedName name="申告書" localSheetId="82">#REF!</definedName>
    <definedName name="申告書" localSheetId="19">#REF!</definedName>
    <definedName name="申告書" localSheetId="15">#REF!</definedName>
    <definedName name="申告書" localSheetId="39">#REF!</definedName>
    <definedName name="申告書" localSheetId="18">#REF!</definedName>
    <definedName name="申告書" localSheetId="85">#REF!</definedName>
    <definedName name="申告書" localSheetId="84">#REF!</definedName>
    <definedName name="申告書" localSheetId="86">#REF!</definedName>
    <definedName name="申告書" localSheetId="78">#REF!</definedName>
    <definedName name="申告書" localSheetId="77">#REF!</definedName>
    <definedName name="申告書" localSheetId="74">#REF!</definedName>
    <definedName name="申告書" localSheetId="73">#REF!</definedName>
    <definedName name="申告書" localSheetId="76">#REF!</definedName>
    <definedName name="申告書" localSheetId="75">#REF!</definedName>
    <definedName name="申告書" localSheetId="67">#REF!</definedName>
    <definedName name="申告書" localSheetId="102">#REF!</definedName>
    <definedName name="申告書" localSheetId="81">#REF!</definedName>
    <definedName name="申告書" localSheetId="83">#REF!</definedName>
    <definedName name="申告書" localSheetId="99">#REF!</definedName>
    <definedName name="申告書" localSheetId="72">#REF!</definedName>
    <definedName name="申告書" localSheetId="71">#REF!</definedName>
    <definedName name="申告書">#REF!</definedName>
    <definedName name="申請書" localSheetId="93">#REF!</definedName>
    <definedName name="申請書" localSheetId="92">#REF!</definedName>
    <definedName name="申請書" localSheetId="94">#REF!</definedName>
    <definedName name="申請書" localSheetId="13">#REF!</definedName>
    <definedName name="申請書" localSheetId="16">#REF!</definedName>
    <definedName name="申請書" localSheetId="100">#REF!</definedName>
    <definedName name="申請書" localSheetId="87">#REF!</definedName>
    <definedName name="申請書" localSheetId="14">#REF!</definedName>
    <definedName name="申請書" localSheetId="17">#REF!</definedName>
    <definedName name="申請書" localSheetId="101">#REF!</definedName>
    <definedName name="申請書" localSheetId="88">#REF!</definedName>
    <definedName name="申請書" localSheetId="70">#REF!</definedName>
    <definedName name="申請書" localSheetId="80">#REF!</definedName>
    <definedName name="申請書" localSheetId="79">#REF!</definedName>
    <definedName name="申請書" localSheetId="69">#REF!</definedName>
    <definedName name="申請書" localSheetId="82">#REF!</definedName>
    <definedName name="申請書" localSheetId="19">#REF!</definedName>
    <definedName name="申請書" localSheetId="15">#REF!</definedName>
    <definedName name="申請書" localSheetId="39">#REF!</definedName>
    <definedName name="申請書" localSheetId="18">#REF!</definedName>
    <definedName name="申請書" localSheetId="85">#REF!</definedName>
    <definedName name="申請書" localSheetId="84">#REF!</definedName>
    <definedName name="申請書" localSheetId="86">#REF!</definedName>
    <definedName name="申請書" localSheetId="78">#REF!</definedName>
    <definedName name="申請書" localSheetId="77">#REF!</definedName>
    <definedName name="申請書" localSheetId="74">#REF!</definedName>
    <definedName name="申請書" localSheetId="73">#REF!</definedName>
    <definedName name="申請書" localSheetId="76">#REF!</definedName>
    <definedName name="申請書" localSheetId="75">#REF!</definedName>
    <definedName name="申請書" localSheetId="67">#REF!</definedName>
    <definedName name="申請書" localSheetId="102">#REF!</definedName>
    <definedName name="申請書" localSheetId="81">#REF!</definedName>
    <definedName name="申請書" localSheetId="83">#REF!</definedName>
    <definedName name="申請書" localSheetId="99">#REF!</definedName>
    <definedName name="申請書" localSheetId="72">#REF!</definedName>
    <definedName name="申請書" localSheetId="71">#REF!</definedName>
    <definedName name="申請書">#REF!</definedName>
    <definedName name="他課連絡票" localSheetId="93">#REF!</definedName>
    <definedName name="他課連絡票" localSheetId="92">#REF!</definedName>
    <definedName name="他課連絡票" localSheetId="94">#REF!</definedName>
    <definedName name="他課連絡票" localSheetId="13">#REF!</definedName>
    <definedName name="他課連絡票" localSheetId="16">#REF!</definedName>
    <definedName name="他課連絡票" localSheetId="100">#REF!</definedName>
    <definedName name="他課連絡票" localSheetId="87">#REF!</definedName>
    <definedName name="他課連絡票" localSheetId="14">#REF!</definedName>
    <definedName name="他課連絡票" localSheetId="17">#REF!</definedName>
    <definedName name="他課連絡票" localSheetId="101">#REF!</definedName>
    <definedName name="他課連絡票" localSheetId="88">#REF!</definedName>
    <definedName name="他課連絡票" localSheetId="70">#REF!</definedName>
    <definedName name="他課連絡票" localSheetId="80">#REF!</definedName>
    <definedName name="他課連絡票" localSheetId="79">#REF!</definedName>
    <definedName name="他課連絡票" localSheetId="69">#REF!</definedName>
    <definedName name="他課連絡票" localSheetId="82">#REF!</definedName>
    <definedName name="他課連絡票" localSheetId="19">#REF!</definedName>
    <definedName name="他課連絡票" localSheetId="15">#REF!</definedName>
    <definedName name="他課連絡票" localSheetId="39">#REF!</definedName>
    <definedName name="他課連絡票" localSheetId="18">#REF!</definedName>
    <definedName name="他課連絡票" localSheetId="85">#REF!</definedName>
    <definedName name="他課連絡票" localSheetId="84">#REF!</definedName>
    <definedName name="他課連絡票" localSheetId="86">#REF!</definedName>
    <definedName name="他課連絡票" localSheetId="78">#REF!</definedName>
    <definedName name="他課連絡票" localSheetId="77">#REF!</definedName>
    <definedName name="他課連絡票" localSheetId="74">#REF!</definedName>
    <definedName name="他課連絡票" localSheetId="73">#REF!</definedName>
    <definedName name="他課連絡票" localSheetId="76">#REF!</definedName>
    <definedName name="他課連絡票" localSheetId="75">#REF!</definedName>
    <definedName name="他課連絡票" localSheetId="67">#REF!</definedName>
    <definedName name="他課連絡票" localSheetId="102">#REF!</definedName>
    <definedName name="他課連絡票" localSheetId="81">#REF!</definedName>
    <definedName name="他課連絡票" localSheetId="83">#REF!</definedName>
    <definedName name="他課連絡票" localSheetId="99">#REF!</definedName>
    <definedName name="他課連絡票" localSheetId="72">#REF!</definedName>
    <definedName name="他課連絡票" localSheetId="71">#REF!</definedName>
    <definedName name="他課連絡票">#REF!</definedName>
    <definedName name="他業務からの要求帳票" localSheetId="93">#REF!</definedName>
    <definedName name="他業務からの要求帳票" localSheetId="92">#REF!</definedName>
    <definedName name="他業務からの要求帳票" localSheetId="94">#REF!</definedName>
    <definedName name="他業務からの要求帳票" localSheetId="13">#REF!</definedName>
    <definedName name="他業務からの要求帳票" localSheetId="16">#REF!</definedName>
    <definedName name="他業務からの要求帳票" localSheetId="100">#REF!</definedName>
    <definedName name="他業務からの要求帳票" localSheetId="87">#REF!</definedName>
    <definedName name="他業務からの要求帳票" localSheetId="14">#REF!</definedName>
    <definedName name="他業務からの要求帳票" localSheetId="17">#REF!</definedName>
    <definedName name="他業務からの要求帳票" localSheetId="101">#REF!</definedName>
    <definedName name="他業務からの要求帳票" localSheetId="88">#REF!</definedName>
    <definedName name="他業務からの要求帳票" localSheetId="70">#REF!</definedName>
    <definedName name="他業務からの要求帳票" localSheetId="80">#REF!</definedName>
    <definedName name="他業務からの要求帳票" localSheetId="79">#REF!</definedName>
    <definedName name="他業務からの要求帳票" localSheetId="69">#REF!</definedName>
    <definedName name="他業務からの要求帳票" localSheetId="82">#REF!</definedName>
    <definedName name="他業務からの要求帳票" localSheetId="19">#REF!</definedName>
    <definedName name="他業務からの要求帳票" localSheetId="15">#REF!</definedName>
    <definedName name="他業務からの要求帳票" localSheetId="39">#REF!</definedName>
    <definedName name="他業務からの要求帳票" localSheetId="18">#REF!</definedName>
    <definedName name="他業務からの要求帳票" localSheetId="85">#REF!</definedName>
    <definedName name="他業務からの要求帳票" localSheetId="84">#REF!</definedName>
    <definedName name="他業務からの要求帳票" localSheetId="86">#REF!</definedName>
    <definedName name="他業務からの要求帳票" localSheetId="78">#REF!</definedName>
    <definedName name="他業務からの要求帳票" localSheetId="77">#REF!</definedName>
    <definedName name="他業務からの要求帳票" localSheetId="74">#REF!</definedName>
    <definedName name="他業務からの要求帳票" localSheetId="73">#REF!</definedName>
    <definedName name="他業務からの要求帳票" localSheetId="76">#REF!</definedName>
    <definedName name="他業務からの要求帳票" localSheetId="75">#REF!</definedName>
    <definedName name="他業務からの要求帳票" localSheetId="67">#REF!</definedName>
    <definedName name="他業務からの要求帳票" localSheetId="102">#REF!</definedName>
    <definedName name="他業務からの要求帳票" localSheetId="81">#REF!</definedName>
    <definedName name="他業務からの要求帳票" localSheetId="83">#REF!</definedName>
    <definedName name="他業務からの要求帳票" localSheetId="99">#REF!</definedName>
    <definedName name="他業務からの要求帳票" localSheetId="72">#REF!</definedName>
    <definedName name="他業務からの要求帳票" localSheetId="71">#REF!</definedName>
    <definedName name="他業務からの要求帳票">#REF!</definedName>
    <definedName name="大分類" localSheetId="93">#REF!</definedName>
    <definedName name="大分類" localSheetId="92">#REF!</definedName>
    <definedName name="大分類" localSheetId="94">#REF!</definedName>
    <definedName name="大分類" localSheetId="13">#REF!</definedName>
    <definedName name="大分類" localSheetId="16">#REF!</definedName>
    <definedName name="大分類" localSheetId="100">#REF!</definedName>
    <definedName name="大分類" localSheetId="87">#REF!</definedName>
    <definedName name="大分類" localSheetId="14">#REF!</definedName>
    <definedName name="大分類" localSheetId="17">#REF!</definedName>
    <definedName name="大分類" localSheetId="101">#REF!</definedName>
    <definedName name="大分類" localSheetId="88">#REF!</definedName>
    <definedName name="大分類" localSheetId="70">#REF!</definedName>
    <definedName name="大分類" localSheetId="80">#REF!</definedName>
    <definedName name="大分類" localSheetId="79">#REF!</definedName>
    <definedName name="大分類" localSheetId="69">#REF!</definedName>
    <definedName name="大分類" localSheetId="82">#REF!</definedName>
    <definedName name="大分類" localSheetId="19">#REF!</definedName>
    <definedName name="大分類" localSheetId="15">#REF!</definedName>
    <definedName name="大分類" localSheetId="39">#REF!</definedName>
    <definedName name="大分類" localSheetId="18">#REF!</definedName>
    <definedName name="大分類" localSheetId="85">#REF!</definedName>
    <definedName name="大分類" localSheetId="84">#REF!</definedName>
    <definedName name="大分類" localSheetId="86">#REF!</definedName>
    <definedName name="大分類" localSheetId="78">#REF!</definedName>
    <definedName name="大分類" localSheetId="77">#REF!</definedName>
    <definedName name="大分類" localSheetId="74">#REF!</definedName>
    <definedName name="大分類" localSheetId="73">#REF!</definedName>
    <definedName name="大分類" localSheetId="76">#REF!</definedName>
    <definedName name="大分類" localSheetId="75">#REF!</definedName>
    <definedName name="大分類" localSheetId="67">#REF!</definedName>
    <definedName name="大分類" localSheetId="102">#REF!</definedName>
    <definedName name="大分類" localSheetId="81">#REF!</definedName>
    <definedName name="大分類" localSheetId="83">#REF!</definedName>
    <definedName name="大分類" localSheetId="99">#REF!</definedName>
    <definedName name="大分類" localSheetId="72">#REF!</definedName>
    <definedName name="大分類" localSheetId="71">#REF!</definedName>
    <definedName name="大分類">#REF!</definedName>
    <definedName name="調定表" localSheetId="93">#REF!</definedName>
    <definedName name="調定表" localSheetId="92">#REF!</definedName>
    <definedName name="調定表" localSheetId="94">#REF!</definedName>
    <definedName name="調定表" localSheetId="13">#REF!</definedName>
    <definedName name="調定表" localSheetId="16">#REF!</definedName>
    <definedName name="調定表" localSheetId="100">#REF!</definedName>
    <definedName name="調定表" localSheetId="87">#REF!</definedName>
    <definedName name="調定表" localSheetId="14">#REF!</definedName>
    <definedName name="調定表" localSheetId="17">#REF!</definedName>
    <definedName name="調定表" localSheetId="101">#REF!</definedName>
    <definedName name="調定表" localSheetId="88">#REF!</definedName>
    <definedName name="調定表" localSheetId="70">#REF!</definedName>
    <definedName name="調定表" localSheetId="80">#REF!</definedName>
    <definedName name="調定表" localSheetId="79">#REF!</definedName>
    <definedName name="調定表" localSheetId="69">#REF!</definedName>
    <definedName name="調定表" localSheetId="82">#REF!</definedName>
    <definedName name="調定表" localSheetId="19">#REF!</definedName>
    <definedName name="調定表" localSheetId="15">#REF!</definedName>
    <definedName name="調定表" localSheetId="39">#REF!</definedName>
    <definedName name="調定表" localSheetId="18">#REF!</definedName>
    <definedName name="調定表" localSheetId="85">#REF!</definedName>
    <definedName name="調定表" localSheetId="84">#REF!</definedName>
    <definedName name="調定表" localSheetId="86">#REF!</definedName>
    <definedName name="調定表" localSheetId="78">#REF!</definedName>
    <definedName name="調定表" localSheetId="77">#REF!</definedName>
    <definedName name="調定表" localSheetId="74">#REF!</definedName>
    <definedName name="調定表" localSheetId="73">#REF!</definedName>
    <definedName name="調定表" localSheetId="76">#REF!</definedName>
    <definedName name="調定表" localSheetId="75">#REF!</definedName>
    <definedName name="調定表" localSheetId="67">#REF!</definedName>
    <definedName name="調定表" localSheetId="102">#REF!</definedName>
    <definedName name="調定表" localSheetId="81">#REF!</definedName>
    <definedName name="調定表" localSheetId="83">#REF!</definedName>
    <definedName name="調定表" localSheetId="99">#REF!</definedName>
    <definedName name="調定表" localSheetId="72">#REF!</definedName>
    <definedName name="調定表" localSheetId="71">#REF!</definedName>
    <definedName name="調定表">#REF!</definedName>
    <definedName name="通知書" localSheetId="93">#REF!</definedName>
    <definedName name="通知書" localSheetId="92">#REF!</definedName>
    <definedName name="通知書" localSheetId="94">#REF!</definedName>
    <definedName name="通知書" localSheetId="13">#REF!</definedName>
    <definedName name="通知書" localSheetId="16">#REF!</definedName>
    <definedName name="通知書" localSheetId="100">#REF!</definedName>
    <definedName name="通知書" localSheetId="87">#REF!</definedName>
    <definedName name="通知書" localSheetId="14">#REF!</definedName>
    <definedName name="通知書" localSheetId="17">#REF!</definedName>
    <definedName name="通知書" localSheetId="101">#REF!</definedName>
    <definedName name="通知書" localSheetId="88">#REF!</definedName>
    <definedName name="通知書" localSheetId="70">#REF!</definedName>
    <definedName name="通知書" localSheetId="80">#REF!</definedName>
    <definedName name="通知書" localSheetId="79">#REF!</definedName>
    <definedName name="通知書" localSheetId="69">#REF!</definedName>
    <definedName name="通知書" localSheetId="82">#REF!</definedName>
    <definedName name="通知書" localSheetId="19">#REF!</definedName>
    <definedName name="通知書" localSheetId="15">#REF!</definedName>
    <definedName name="通知書" localSheetId="39">#REF!</definedName>
    <definedName name="通知書" localSheetId="18">#REF!</definedName>
    <definedName name="通知書" localSheetId="85">#REF!</definedName>
    <definedName name="通知書" localSheetId="84">#REF!</definedName>
    <definedName name="通知書" localSheetId="86">#REF!</definedName>
    <definedName name="通知書" localSheetId="78">#REF!</definedName>
    <definedName name="通知書" localSheetId="77">#REF!</definedName>
    <definedName name="通知書" localSheetId="74">#REF!</definedName>
    <definedName name="通知書" localSheetId="73">#REF!</definedName>
    <definedName name="通知書" localSheetId="76">#REF!</definedName>
    <definedName name="通知書" localSheetId="75">#REF!</definedName>
    <definedName name="通知書" localSheetId="67">#REF!</definedName>
    <definedName name="通知書" localSheetId="102">#REF!</definedName>
    <definedName name="通知書" localSheetId="81">#REF!</definedName>
    <definedName name="通知書" localSheetId="83">#REF!</definedName>
    <definedName name="通知書" localSheetId="99">#REF!</definedName>
    <definedName name="通知書" localSheetId="72">#REF!</definedName>
    <definedName name="通知書" localSheetId="71">#REF!</definedName>
    <definedName name="通知書">#REF!</definedName>
    <definedName name="統計資料" localSheetId="93">#REF!</definedName>
    <definedName name="統計資料" localSheetId="92">#REF!</definedName>
    <definedName name="統計資料" localSheetId="94">#REF!</definedName>
    <definedName name="統計資料" localSheetId="13">#REF!</definedName>
    <definedName name="統計資料" localSheetId="16">#REF!</definedName>
    <definedName name="統計資料" localSheetId="100">#REF!</definedName>
    <definedName name="統計資料" localSheetId="87">#REF!</definedName>
    <definedName name="統計資料" localSheetId="14">#REF!</definedName>
    <definedName name="統計資料" localSheetId="17">#REF!</definedName>
    <definedName name="統計資料" localSheetId="101">#REF!</definedName>
    <definedName name="統計資料" localSheetId="88">#REF!</definedName>
    <definedName name="統計資料" localSheetId="70">#REF!</definedName>
    <definedName name="統計資料" localSheetId="80">#REF!</definedName>
    <definedName name="統計資料" localSheetId="79">#REF!</definedName>
    <definedName name="統計資料" localSheetId="69">#REF!</definedName>
    <definedName name="統計資料" localSheetId="82">#REF!</definedName>
    <definedName name="統計資料" localSheetId="19">#REF!</definedName>
    <definedName name="統計資料" localSheetId="15">#REF!</definedName>
    <definedName name="統計資料" localSheetId="39">#REF!</definedName>
    <definedName name="統計資料" localSheetId="18">#REF!</definedName>
    <definedName name="統計資料" localSheetId="85">#REF!</definedName>
    <definedName name="統計資料" localSheetId="84">#REF!</definedName>
    <definedName name="統計資料" localSheetId="86">#REF!</definedName>
    <definedName name="統計資料" localSheetId="78">#REF!</definedName>
    <definedName name="統計資料" localSheetId="77">#REF!</definedName>
    <definedName name="統計資料" localSheetId="74">#REF!</definedName>
    <definedName name="統計資料" localSheetId="73">#REF!</definedName>
    <definedName name="統計資料" localSheetId="76">#REF!</definedName>
    <definedName name="統計資料" localSheetId="75">#REF!</definedName>
    <definedName name="統計資料" localSheetId="67">#REF!</definedName>
    <definedName name="統計資料" localSheetId="102">#REF!</definedName>
    <definedName name="統計資料" localSheetId="81">#REF!</definedName>
    <definedName name="統計資料" localSheetId="83">#REF!</definedName>
    <definedName name="統計資料" localSheetId="99">#REF!</definedName>
    <definedName name="統計資料" localSheetId="72">#REF!</definedName>
    <definedName name="統計資料" localSheetId="71">#REF!</definedName>
    <definedName name="統計資料">#REF!</definedName>
    <definedName name="督促" localSheetId="93">#REF!</definedName>
    <definedName name="督促" localSheetId="92">#REF!</definedName>
    <definedName name="督促" localSheetId="94">#REF!</definedName>
    <definedName name="督促" localSheetId="13">#REF!</definedName>
    <definedName name="督促" localSheetId="16">#REF!</definedName>
    <definedName name="督促" localSheetId="100">#REF!</definedName>
    <definedName name="督促" localSheetId="87">#REF!</definedName>
    <definedName name="督促" localSheetId="14">#REF!</definedName>
    <definedName name="督促" localSheetId="17">#REF!</definedName>
    <definedName name="督促" localSheetId="101">#REF!</definedName>
    <definedName name="督促" localSheetId="88">#REF!</definedName>
    <definedName name="督促" localSheetId="70">#REF!</definedName>
    <definedName name="督促" localSheetId="80">#REF!</definedName>
    <definedName name="督促" localSheetId="79">#REF!</definedName>
    <definedName name="督促" localSheetId="69">#REF!</definedName>
    <definedName name="督促" localSheetId="82">#REF!</definedName>
    <definedName name="督促" localSheetId="19">#REF!</definedName>
    <definedName name="督促" localSheetId="15">#REF!</definedName>
    <definedName name="督促" localSheetId="39">#REF!</definedName>
    <definedName name="督促" localSheetId="18">#REF!</definedName>
    <definedName name="督促" localSheetId="85">#REF!</definedName>
    <definedName name="督促" localSheetId="84">#REF!</definedName>
    <definedName name="督促" localSheetId="86">#REF!</definedName>
    <definedName name="督促" localSheetId="78">#REF!</definedName>
    <definedName name="督促" localSheetId="77">#REF!</definedName>
    <definedName name="督促" localSheetId="74">#REF!</definedName>
    <definedName name="督促" localSheetId="73">#REF!</definedName>
    <definedName name="督促" localSheetId="76">#REF!</definedName>
    <definedName name="督促" localSheetId="75">#REF!</definedName>
    <definedName name="督促" localSheetId="67">#REF!</definedName>
    <definedName name="督促" localSheetId="102">#REF!</definedName>
    <definedName name="督促" localSheetId="81">#REF!</definedName>
    <definedName name="督促" localSheetId="83">#REF!</definedName>
    <definedName name="督促" localSheetId="99">#REF!</definedName>
    <definedName name="督促" localSheetId="72">#REF!</definedName>
    <definedName name="督促" localSheetId="71">#REF!</definedName>
    <definedName name="督促">#REF!</definedName>
    <definedName name="納付書" localSheetId="93">#REF!</definedName>
    <definedName name="納付書" localSheetId="92">#REF!</definedName>
    <definedName name="納付書" localSheetId="94">#REF!</definedName>
    <definedName name="納付書" localSheetId="13">#REF!</definedName>
    <definedName name="納付書" localSheetId="16">#REF!</definedName>
    <definedName name="納付書" localSheetId="100">#REF!</definedName>
    <definedName name="納付書" localSheetId="87">#REF!</definedName>
    <definedName name="納付書" localSheetId="14">#REF!</definedName>
    <definedName name="納付書" localSheetId="17">#REF!</definedName>
    <definedName name="納付書" localSheetId="101">#REF!</definedName>
    <definedName name="納付書" localSheetId="88">#REF!</definedName>
    <definedName name="納付書" localSheetId="70">#REF!</definedName>
    <definedName name="納付書" localSheetId="80">#REF!</definedName>
    <definedName name="納付書" localSheetId="79">#REF!</definedName>
    <definedName name="納付書" localSheetId="69">#REF!</definedName>
    <definedName name="納付書" localSheetId="82">#REF!</definedName>
    <definedName name="納付書" localSheetId="19">#REF!</definedName>
    <definedName name="納付書" localSheetId="15">#REF!</definedName>
    <definedName name="納付書" localSheetId="39">#REF!</definedName>
    <definedName name="納付書" localSheetId="18">#REF!</definedName>
    <definedName name="納付書" localSheetId="85">#REF!</definedName>
    <definedName name="納付書" localSheetId="84">#REF!</definedName>
    <definedName name="納付書" localSheetId="86">#REF!</definedName>
    <definedName name="納付書" localSheetId="78">#REF!</definedName>
    <definedName name="納付書" localSheetId="77">#REF!</definedName>
    <definedName name="納付書" localSheetId="74">#REF!</definedName>
    <definedName name="納付書" localSheetId="73">#REF!</definedName>
    <definedName name="納付書" localSheetId="76">#REF!</definedName>
    <definedName name="納付書" localSheetId="75">#REF!</definedName>
    <definedName name="納付書" localSheetId="67">#REF!</definedName>
    <definedName name="納付書" localSheetId="102">#REF!</definedName>
    <definedName name="納付書" localSheetId="81">#REF!</definedName>
    <definedName name="納付書" localSheetId="83">#REF!</definedName>
    <definedName name="納付書" localSheetId="99">#REF!</definedName>
    <definedName name="納付書" localSheetId="72">#REF!</definedName>
    <definedName name="納付書" localSheetId="71">#REF!</definedName>
    <definedName name="納付書">#REF!</definedName>
    <definedName name="必要性" localSheetId="87">[1]財務会計システム機能要件対応表!$A$364:$A$365</definedName>
    <definedName name="必要性" localSheetId="88">[1]財務会計システム機能要件対応表!$A$364:$A$365</definedName>
    <definedName name="必要性">[1]財務会計システム機能要件対応表!$A$364:$A$365</definedName>
    <definedName name="保管用" localSheetId="93">#REF!</definedName>
    <definedName name="保管用" localSheetId="92">#REF!</definedName>
    <definedName name="保管用" localSheetId="94">#REF!</definedName>
    <definedName name="保管用" localSheetId="13">#REF!</definedName>
    <definedName name="保管用" localSheetId="16">#REF!</definedName>
    <definedName name="保管用" localSheetId="100">#REF!</definedName>
    <definedName name="保管用" localSheetId="87">#REF!</definedName>
    <definedName name="保管用" localSheetId="14">#REF!</definedName>
    <definedName name="保管用" localSheetId="17">#REF!</definedName>
    <definedName name="保管用" localSheetId="101">#REF!</definedName>
    <definedName name="保管用" localSheetId="88">#REF!</definedName>
    <definedName name="保管用" localSheetId="70">#REF!</definedName>
    <definedName name="保管用" localSheetId="80">#REF!</definedName>
    <definedName name="保管用" localSheetId="79">#REF!</definedName>
    <definedName name="保管用" localSheetId="69">#REF!</definedName>
    <definedName name="保管用" localSheetId="82">#REF!</definedName>
    <definedName name="保管用" localSheetId="19">#REF!</definedName>
    <definedName name="保管用" localSheetId="15">#REF!</definedName>
    <definedName name="保管用" localSheetId="39">#REF!</definedName>
    <definedName name="保管用" localSheetId="18">#REF!</definedName>
    <definedName name="保管用" localSheetId="85">#REF!</definedName>
    <definedName name="保管用" localSheetId="84">#REF!</definedName>
    <definedName name="保管用" localSheetId="86">#REF!</definedName>
    <definedName name="保管用" localSheetId="78">#REF!</definedName>
    <definedName name="保管用" localSheetId="77">#REF!</definedName>
    <definedName name="保管用" localSheetId="74">#REF!</definedName>
    <definedName name="保管用" localSheetId="73">#REF!</definedName>
    <definedName name="保管用" localSheetId="76">#REF!</definedName>
    <definedName name="保管用" localSheetId="75">#REF!</definedName>
    <definedName name="保管用" localSheetId="67">#REF!</definedName>
    <definedName name="保管用" localSheetId="102">#REF!</definedName>
    <definedName name="保管用" localSheetId="81">#REF!</definedName>
    <definedName name="保管用" localSheetId="83">#REF!</definedName>
    <definedName name="保管用" localSheetId="99">#REF!</definedName>
    <definedName name="保管用" localSheetId="72">#REF!</definedName>
    <definedName name="保管用" localSheetId="71">#REF!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<sst xmlns="http://schemas.openxmlformats.org/spreadsheetml/2006/main" count="30525" uniqueCount="1157">
  <si>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</si>
  <si>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</si>
  <si>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</si>
  <si>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</si>
  <si>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</si>
  <si>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</si>
  <si>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</si>
  <si>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</si>
  <si>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</si>
  <si>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</si>
  <si>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</si>
  <si>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</si>
  <si>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</si>
  <si>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</si>
  <si>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</si>
  <si>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</si>
  <si>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</si>
  <si>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</si>
  <si>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</si>
  <si>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</si>
  <si>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</si>
  <si>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</si>
  <si>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</si>
  <si>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</si>
  <si>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</si>
  <si>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</si>
  <si>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</si>
  <si>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</si>
  <si>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</si>
  <si>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</si>
  <si>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</si>
  <si>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</si>
  <si>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</si>
  <si>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</si>
  <si>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</si>
  <si>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</si>
  <si>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</si>
  <si>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</si>
  <si>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</si>
  <si>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</si>
  <si>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</si>
  <si>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</si>
  <si>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</si>
  <si>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</si>
  <si>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</si>
  <si>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</si>
  <si>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</si>
  <si>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</si>
  <si>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</si>
  <si>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</si>
  <si>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</si>
  <si>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</si>
  <si>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</si>
  <si>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</si>
  <si>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</si>
  <si>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</si>
  <si>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</si>
  <si>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</si>
  <si>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</si>
  <si>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</si>
  <si>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</si>
  <si>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</si>
  <si>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</si>
  <si>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</si>
  <si>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</si>
  <si>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</si>
  <si>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</si>
  <si>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</si>
  <si>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</si>
  <si>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</si>
  <si>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</si>
  <si>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</si>
  <si>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</si>
  <si>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</si>
  <si>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</si>
  <si>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</si>
  <si>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</si>
  <si>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</si>
  <si>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</si>
  <si>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</si>
  <si>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</si>
  <si>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</si>
  <si>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</si>
  <si>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</si>
  <si>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</si>
  <si>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</si>
  <si>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</si>
  <si>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</si>
  <si>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</si>
  <si>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</si>
  <si>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</si>
  <si>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</si>
  <si>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</si>
  <si>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</si>
  <si>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</si>
  <si>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</si>
  <si>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</si>
  <si>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</si>
  <si>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</si>
  <si>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</si>
  <si>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</si>
  <si>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</si>
  <si>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</si>
  <si>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</si>
  <si>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</si>
  <si>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</si>
  <si>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</si>
  <si>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</si>
  <si>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</si>
  <si>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</si>
  <si>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</si>
  <si>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</si>
  <si>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</si>
  <si>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</si>
  <si>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</si>
  <si>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</si>
  <si>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</si>
  <si>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</si>
  <si>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</si>
  <si>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</si>
  <si>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</si>
  <si>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</si>
  <si>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</si>
  <si>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</si>
  <si>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</si>
  <si>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</si>
  <si>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</si>
  <si>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</si>
  <si>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</si>
  <si>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滞納総合計額（3桁カンマ編集）＋"円"を印字」⇒「滞納総合計額として、滞納明細記載の合計額と同じ金額（3桁カンマ編集）＋"円"を印字</t>
    <phoneticPr fontId="2"/>
  </si>
  <si>
    <t>「※法律による金額」と固定文言を印字</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</si>
  <si>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</si>
  <si>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</si>
  <si>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</si>
  <si>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</si>
  <si>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</si>
  <si>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</si>
  <si>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</si>
  <si>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</si>
  <si>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</si>
  <si>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</si>
  <si>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</si>
  <si>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</si>
  <si>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</si>
  <si>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</si>
  <si>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</si>
  <si>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</si>
  <si>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</si>
  <si>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</si>
  <si>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</si>
  <si>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</si>
  <si>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</si>
  <si>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</si>
  <si>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</si>
  <si>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</si>
  <si>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</si>
  <si>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</si>
  <si>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</si>
  <si>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</si>
  <si>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</si>
  <si>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</si>
  <si>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</si>
  <si>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</si>
  <si>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</si>
  <si>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</si>
  <si>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</si>
  <si>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</si>
  <si>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</si>
  <si>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</si>
  <si>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</si>
  <si>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</si>
  <si>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</si>
  <si>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</si>
  <si>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</si>
  <si>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</si>
  <si>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</si>
  <si>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</si>
  <si>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</si>
  <si>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</si>
  <si>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</si>
  <si>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</si>
  <si>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50/12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</si>
  <si>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</si>
  <si>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</si>
  <si>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</si>
  <si>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</si>
  <si>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</si>
  <si>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</si>
  <si>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</si>
  <si>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</si>
  <si>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</si>
  <si>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</si>
  <si>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</si>
  <si>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</si>
  <si>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</si>
  <si>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</si>
  <si>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</si>
  <si>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</si>
  <si>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</si>
  <si>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</si>
  <si>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</si>
  <si>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</si>
  <si>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</si>
  <si>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</si>
  <si>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</si>
  <si>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</si>
  <si>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</si>
  <si>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</si>
  <si>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</si>
  <si>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</si>
  <si>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</si>
  <si>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</si>
  <si>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</si>
  <si>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</si>
  <si>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</si>
  <si>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</si>
  <si>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</si>
  <si>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</si>
  <si>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</si>
  <si>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</si>
  <si>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</si>
  <si>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</si>
  <si>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</si>
  <si>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</si>
  <si>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</si>
  <si>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</si>
  <si>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</si>
  <si>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</si>
  <si>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</si>
  <si>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</si>
  <si>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</si>
  <si>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</si>
  <si>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</si>
  <si>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</si>
  <si>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</si>
  <si>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</si>
  <si>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009004_9_帳票印字項目・諸元表_015滞納管理</t>
    <phoneticPr fontId="2"/>
  </si>
  <si>
    <t>滞納明細の様式で、充当後の滞納額を記載した明細を出力できること</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</si>
  <si>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</si>
  <si>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</si>
  <si>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</si>
  <si>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</si>
  <si>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</si>
  <si>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</si>
  <si>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</si>
  <si>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"※明細については、別紙滞納明細のとおり"を印字</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</si>
  <si>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</si>
  <si>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</si>
  <si>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</si>
  <si>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</si>
  <si>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</si>
  <si>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</si>
  <si>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</si>
  <si>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</si>
  <si>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</si>
  <si>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</si>
  <si>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</si>
  <si>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</si>
  <si>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</si>
  <si>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</si>
  <si>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</si>
  <si>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</si>
  <si>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</si>
  <si>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</si>
  <si>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</si>
  <si>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</si>
  <si>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</si>
  <si>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</si>
  <si>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</si>
  <si>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</si>
  <si>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</si>
  <si>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</si>
  <si>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</si>
  <si>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</si>
  <si>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</si>
  <si>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</si>
  <si>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</si>
  <si>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</si>
  <si>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</si>
  <si>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</si>
  <si>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</si>
  <si>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</si>
  <si>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</si>
  <si>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</si>
  <si>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</si>
  <si>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</si>
  <si>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</si>
  <si>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</si>
  <si>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</si>
  <si>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</si>
  <si>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</si>
  <si>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</si>
  <si>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</si>
  <si>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</si>
  <si>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</si>
  <si>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</si>
  <si>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</si>
  <si>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</si>
  <si>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</si>
  <si>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</si>
  <si>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</si>
  <si>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</si>
  <si>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滞納処分費＋"円"を印字</t>
    <phoneticPr fontId="2"/>
  </si>
  <si>
    <t>合計</t>
    <phoneticPr fontId="2"/>
  </si>
  <si>
    <t>充当金額＋滞納処分費＋"円"を印字</t>
    <phoneticPr fontId="2"/>
  </si>
  <si>
    <t>備考を印字</t>
    <phoneticPr fontId="2"/>
  </si>
  <si>
    <t/>
  </si>
  <si>
    <t>充当後の滞納金額</t>
    <phoneticPr fontId="2"/>
  </si>
  <si>
    <t>※明細については、別紙滞納明細のとおり</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</si>
  <si>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</si>
  <si>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</si>
  <si>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</si>
  <si>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</si>
  <si>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</si>
  <si>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</si>
  <si>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</si>
  <si>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</si>
  <si>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</si>
  <si>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</si>
  <si>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</si>
  <si>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</si>
  <si>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</si>
  <si>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</si>
  <si>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</si>
  <si>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</si>
  <si>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</si>
  <si>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</si>
  <si>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</si>
  <si>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</si>
  <si>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</si>
  <si>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</si>
  <si>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</si>
  <si>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</si>
  <si>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</si>
  <si>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</si>
  <si>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</si>
  <si>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</si>
  <si>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</si>
  <si>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</si>
  <si>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</si>
  <si>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</si>
  <si>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</si>
  <si>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</si>
  <si>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</si>
  <si>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</si>
  <si>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</si>
  <si>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</si>
  <si>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</si>
  <si>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</si>
  <si>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</si>
  <si>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</si>
  <si>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</si>
  <si>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</si>
  <si>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</si>
  <si>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</si>
  <si>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</si>
  <si>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</si>
  <si>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</si>
  <si>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</si>
  <si>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</si>
  <si>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</si>
  <si>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</si>
  <si>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</si>
  <si>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</si>
  <si>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</si>
  <si>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</si>
  <si>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</si>
  <si>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</si>
  <si>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</si>
  <si>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</si>
  <si>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</si>
  <si>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</si>
  <si>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</si>
  <si>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</si>
  <si>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</si>
  <si>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</si>
  <si>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</si>
  <si>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</si>
  <si>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</si>
  <si>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</si>
  <si>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</si>
  <si>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</si>
  <si>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</si>
  <si>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</si>
  <si>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</si>
  <si>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</si>
  <si>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</si>
  <si>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</si>
  <si>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</si>
  <si>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別紙滞納明細に記載</t>
    <phoneticPr fontId="4"/>
  </si>
  <si>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</si>
  <si>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</si>
  <si>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</si>
  <si>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</si>
  <si>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</si>
  <si>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</si>
  <si>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</si>
  <si>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</si>
  <si>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</si>
  <si>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</si>
  <si>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滞納処分費（法律による金額）</t>
    <phoneticPr fontId="2"/>
  </si>
  <si>
    <t>滞納処分費（3桁カンマ編集）＋"円"を印字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</si>
  <si>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</si>
  <si>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</si>
  <si>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</si>
  <si>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</si>
  <si>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</si>
  <si>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</si>
  <si>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</si>
  <si>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</si>
  <si>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</si>
  <si>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</si>
  <si>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</si>
  <si>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</si>
  <si>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</si>
  <si>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</si>
  <si>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</si>
  <si>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</si>
  <si>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</si>
  <si>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</si>
  <si>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</si>
  <si>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</si>
  <si>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</si>
  <si>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</si>
  <si>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</si>
  <si>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</si>
  <si>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</si>
  <si>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</si>
  <si>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</si>
  <si>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</si>
  <si>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</si>
  <si>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</si>
  <si>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</si>
  <si>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</si>
  <si>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</si>
  <si>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</si>
  <si>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</si>
  <si>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</si>
  <si>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</si>
  <si>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</si>
  <si>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</si>
  <si>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</si>
  <si>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</si>
  <si>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</si>
  <si>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</si>
  <si>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</si>
  <si>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</si>
  <si>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</si>
  <si>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</si>
  <si>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</si>
  <si>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</si>
  <si>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</si>
  <si>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</si>
  <si>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</si>
  <si>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</si>
  <si>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</si>
  <si>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</si>
  <si>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</si>
  <si>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</si>
  <si>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</si>
  <si>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</si>
  <si>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</si>
  <si>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</si>
  <si>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</si>
  <si>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</si>
  <si>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</si>
  <si>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</si>
  <si>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</si>
  <si>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</si>
  <si>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</si>
  <si>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</si>
  <si>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</si>
  <si>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</si>
  <si>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</si>
  <si>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</si>
  <si>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</si>
  <si>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</si>
  <si>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</si>
  <si>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</si>
  <si>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</si>
  <si>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</si>
  <si>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</si>
  <si>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0150131</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</si>
  <si>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</si>
  <si>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</si>
  <si>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</si>
  <si>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</si>
  <si>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</si>
  <si>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</si>
  <si>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</si>
  <si>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</si>
  <si>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</si>
  <si>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</si>
  <si>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</si>
  <si>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</si>
  <si>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</si>
  <si>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</si>
  <si>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</si>
  <si>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</si>
  <si>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</si>
  <si>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</si>
  <si>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</si>
  <si>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</si>
  <si>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</si>
  <si>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</si>
  <si>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</si>
  <si>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</si>
  <si>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</si>
  <si>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</si>
  <si>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</si>
  <si>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</si>
  <si>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</si>
  <si>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</si>
  <si>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</si>
  <si>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</si>
  <si>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</si>
  <si>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</si>
  <si>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</si>
  <si>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</si>
  <si>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</si>
  <si>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</si>
  <si>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</si>
  <si>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</si>
  <si>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</si>
  <si>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</si>
  <si>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</si>
  <si>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</si>
  <si>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</si>
  <si>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</si>
  <si>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</si>
  <si>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</si>
  <si>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</si>
  <si>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</si>
  <si>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</si>
  <si>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</si>
  <si>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</si>
  <si>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</si>
  <si>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公売開札日公売開札日時</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</si>
  <si>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</si>
  <si>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</si>
  <si>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</si>
  <si>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</si>
  <si>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</si>
  <si>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</si>
  <si>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</si>
  <si>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</si>
  <si>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</si>
  <si>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</si>
  <si>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</si>
  <si>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</si>
  <si>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</si>
  <si>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</si>
  <si>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</si>
  <si>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</si>
  <si>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</si>
  <si>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</si>
  <si>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</si>
  <si>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</si>
  <si>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</si>
  <si>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</si>
  <si>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</si>
  <si>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</si>
  <si>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</si>
  <si>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</si>
  <si>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</si>
  <si>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</si>
  <si>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</si>
  <si>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</si>
  <si>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</si>
  <si>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</si>
  <si>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</si>
  <si>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</si>
  <si>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</si>
  <si>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</si>
  <si>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</si>
  <si>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</si>
  <si>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</si>
  <si>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</si>
  <si>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</si>
  <si>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</si>
  <si>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</si>
  <si>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</si>
  <si>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</si>
  <si>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</si>
  <si>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</si>
  <si>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</si>
  <si>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</si>
  <si>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</si>
  <si>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</si>
  <si>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</si>
  <si>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</si>
  <si>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</si>
  <si>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</si>
  <si>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</si>
  <si>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</si>
  <si>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</si>
  <si>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</si>
  <si>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</si>
  <si>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</si>
  <si>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</si>
  <si>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</si>
  <si>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</si>
  <si>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</si>
  <si>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</si>
  <si>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</si>
  <si>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</si>
  <si>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</si>
  <si>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</si>
  <si>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</si>
  <si>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</si>
  <si>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</si>
  <si>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</si>
  <si>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</si>
  <si>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</si>
  <si>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</si>
  <si>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</si>
  <si>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</si>
  <si>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</si>
  <si>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</si>
  <si>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</si>
  <si>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</si>
  <si>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</si>
  <si>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</si>
  <si>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</si>
  <si>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</si>
  <si>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</si>
  <si>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</si>
  <si>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</si>
  <si>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</si>
  <si>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</si>
  <si>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</si>
  <si>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</si>
  <si>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</si>
  <si>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</si>
  <si>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</si>
  <si>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</si>
  <si>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</si>
  <si>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</si>
  <si>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</si>
  <si>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</si>
  <si>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</si>
  <si>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</si>
  <si>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</si>
  <si>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</si>
  <si>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</si>
  <si>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</si>
  <si>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</si>
  <si>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</si>
  <si>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</si>
  <si>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</si>
  <si>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</si>
  <si>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</si>
  <si>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</si>
  <si>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</si>
  <si>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</si>
  <si>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</si>
  <si>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</si>
  <si>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</si>
  <si>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</si>
  <si>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</si>
  <si>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</si>
  <si>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</si>
  <si>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</si>
  <si>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</si>
  <si>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</si>
  <si>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</si>
  <si>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</si>
  <si>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</si>
  <si>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</si>
  <si>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</si>
  <si>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</si>
  <si>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</si>
  <si>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</si>
  <si>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</si>
  <si>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</si>
  <si>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</si>
  <si>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</si>
  <si>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</si>
  <si>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</si>
  <si>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</si>
  <si>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</si>
  <si>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</si>
  <si>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</si>
  <si>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</si>
  <si>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</si>
  <si>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</si>
  <si>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</si>
  <si>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</si>
  <si>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</si>
  <si>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</si>
  <si>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</si>
  <si>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</si>
  <si>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</si>
  <si>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</si>
  <si>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</si>
  <si>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</si>
  <si>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</si>
  <si>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</si>
  <si>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</si>
  <si>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</si>
  <si>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</si>
  <si>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</si>
  <si>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</si>
  <si>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</si>
  <si>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</si>
  <si>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</si>
  <si>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</si>
  <si>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</si>
  <si>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</si>
  <si>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</si>
  <si>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</si>
  <si>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</si>
  <si>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</si>
  <si>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</si>
  <si>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</si>
  <si>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</si>
  <si>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</si>
  <si>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</si>
  <si>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</si>
  <si>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</si>
  <si>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</si>
  <si>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</si>
  <si>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</si>
  <si>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</si>
  <si>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</si>
  <si>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</si>
  <si>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</si>
  <si>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</si>
  <si>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</si>
  <si>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</si>
  <si>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</si>
  <si>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</si>
  <si>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</si>
  <si>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</si>
  <si>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</si>
  <si>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</si>
  <si>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</si>
  <si>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</si>
  <si>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</si>
  <si>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</si>
  <si>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</si>
  <si>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</si>
  <si>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</si>
  <si>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</si>
  <si>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</si>
  <si>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</si>
  <si>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</si>
  <si>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</si>
  <si>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</si>
  <si>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</si>
  <si>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</si>
  <si>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</si>
  <si>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</si>
  <si>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</si>
  <si>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</si>
  <si>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</si>
  <si>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</si>
  <si>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</si>
  <si>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</si>
  <si>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</si>
  <si>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</si>
  <si>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</si>
  <si>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</si>
  <si>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</si>
  <si>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</si>
  <si>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</si>
  <si>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</si>
  <si>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</si>
  <si>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</si>
  <si>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</si>
  <si>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</si>
  <si>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</si>
  <si>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</si>
  <si>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</si>
  <si>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</si>
  <si>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</si>
  <si>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</si>
  <si>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</si>
  <si>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</si>
  <si>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</si>
  <si>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</si>
  <si>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</si>
  <si>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</si>
  <si>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</si>
  <si>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</si>
  <si>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</si>
  <si>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</si>
  <si>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</si>
  <si>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</si>
  <si>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</si>
  <si>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</si>
  <si>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</si>
  <si>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</si>
  <si>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</si>
  <si>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</si>
  <si>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</si>
  <si>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</si>
  <si>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</si>
  <si>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</si>
  <si>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</si>
  <si>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</si>
  <si>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</si>
  <si>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</si>
  <si>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</si>
  <si>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</si>
  <si>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</si>
  <si>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</si>
  <si>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</si>
  <si>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</si>
  <si>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</si>
  <si>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</si>
  <si>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</si>
  <si>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</si>
  <si>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</si>
  <si>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</si>
  <si>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</si>
  <si>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</si>
  <si>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</si>
  <si>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</si>
  <si>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</si>
  <si>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</si>
  <si>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</si>
  <si>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</si>
  <si>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</si>
  <si>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</si>
  <si>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</si>
  <si>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</si>
  <si>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</si>
  <si>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</si>
  <si>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</si>
  <si>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</si>
  <si>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</si>
  <si>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</si>
  <si>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</si>
  <si>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</si>
  <si>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</si>
  <si>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</si>
  <si>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</si>
  <si>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</si>
  <si>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</si>
  <si>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</si>
  <si>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</si>
  <si>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</si>
  <si>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</si>
  <si>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</si>
  <si>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</si>
  <si>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</si>
  <si>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</si>
  <si>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</si>
  <si>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</si>
  <si>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</si>
  <si>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</si>
  <si>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</si>
  <si>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</si>
  <si>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</si>
  <si>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</si>
  <si>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</si>
  <si>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</si>
  <si>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</si>
  <si>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</si>
  <si>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</si>
  <si>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</si>
  <si>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</si>
  <si>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</si>
  <si>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</si>
  <si>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</si>
  <si>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</si>
  <si>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</si>
  <si>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</si>
  <si>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</si>
  <si>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</si>
  <si>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</si>
  <si>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</si>
  <si>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</si>
  <si>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</si>
  <si>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</si>
  <si>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</si>
  <si>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</si>
  <si>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</si>
  <si>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</si>
  <si>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</si>
  <si>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</si>
  <si>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</si>
  <si>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</si>
  <si>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</si>
  <si>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</si>
  <si>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</si>
  <si>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</si>
  <si>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</si>
  <si>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</si>
  <si>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</si>
  <si>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</si>
  <si>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</si>
  <si>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</si>
  <si>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</si>
  <si>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</si>
  <si>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</si>
  <si>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</si>
  <si>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</si>
  <si>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</si>
  <si>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</si>
  <si>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</si>
  <si>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</si>
  <si>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</si>
  <si>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</si>
  <si>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</si>
  <si>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</si>
  <si>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</si>
  <si>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</si>
  <si>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</si>
  <si>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</si>
  <si>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</si>
  <si>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</si>
  <si>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</si>
  <si>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</si>
  <si>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</si>
  <si>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</si>
  <si>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</si>
  <si>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</si>
  <si>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</si>
  <si>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</si>
  <si>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</si>
  <si>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</si>
  <si>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</si>
  <si>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</si>
  <si>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</si>
  <si>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</si>
  <si>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</si>
  <si>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</si>
  <si>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</si>
  <si>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</si>
  <si>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</si>
  <si>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</si>
  <si>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</si>
  <si>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</si>
  <si>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</si>
  <si>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</si>
  <si>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</si>
  <si>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</si>
  <si>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</si>
  <si>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</si>
  <si>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</si>
  <si>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</si>
  <si>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</si>
  <si>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</si>
  <si>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</si>
  <si>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</si>
  <si>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</si>
  <si>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</si>
  <si>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</si>
  <si>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</si>
  <si>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</si>
  <si>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</si>
  <si>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</si>
  <si>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</si>
  <si>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</si>
  <si>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</si>
  <si>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</si>
  <si>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</si>
  <si>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滞納明細</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</si>
  <si>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</si>
  <si>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</si>
  <si>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</si>
  <si>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</si>
  <si>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</si>
  <si>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</si>
  <si>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</si>
  <si>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</si>
  <si>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</si>
  <si>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</si>
  <si>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</si>
  <si>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</si>
  <si>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</si>
  <si>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</si>
  <si>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</si>
  <si>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</si>
  <si>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</si>
  <si>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</si>
  <si>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</si>
  <si>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</si>
  <si>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</si>
  <si>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</si>
  <si>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</si>
  <si>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</si>
  <si>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</si>
  <si>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</si>
  <si>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</si>
  <si>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</si>
  <si>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</si>
  <si>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</si>
  <si>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</si>
  <si>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</si>
  <si>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</si>
  <si>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</si>
  <si>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</si>
  <si>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</si>
  <si>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</si>
  <si>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</si>
  <si>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</si>
  <si>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</si>
  <si>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</si>
  <si>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</si>
  <si>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</si>
  <si>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</si>
  <si>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</si>
  <si>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</si>
  <si>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</si>
  <si>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</si>
  <si>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</si>
  <si>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</si>
  <si>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</si>
  <si>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</si>
  <si>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</si>
  <si>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</si>
  <si>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</si>
  <si>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</si>
  <si>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</si>
  <si>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</si>
  <si>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</si>
  <si>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</si>
  <si>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</si>
  <si>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</si>
  <si>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</si>
  <si>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</si>
  <si>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</si>
  <si>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</si>
  <si>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</si>
  <si>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</si>
  <si>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</si>
  <si>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</si>
  <si>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</si>
  <si>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</si>
  <si>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</si>
  <si>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</si>
  <si>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</si>
  <si>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</si>
  <si>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</si>
  <si>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</si>
  <si>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</si>
  <si>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</si>
  <si>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</si>
  <si>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</si>
  <si>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</si>
  <si>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</si>
  <si>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</si>
  <si>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</si>
  <si>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</si>
  <si>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</si>
  <si>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</si>
  <si>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</si>
  <si>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</si>
  <si>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</si>
  <si>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</si>
  <si>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</si>
  <si>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</si>
  <si>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別紙滞納明細のとおり</t>
    <phoneticPr fontId="2"/>
  </si>
  <si>
    <t>「詳細については別紙、滞納明細のとおり」を表示</t>
    <phoneticPr fontId="2"/>
  </si>
  <si>
    <t>納付計画内訳</t>
    <phoneticPr fontId="2"/>
  </si>
  <si>
    <t>「別紙納付計画書のとおり」を表示</t>
    <phoneticPr fontId="2"/>
  </si>
  <si>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</si>
  <si>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</si>
  <si>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</si>
  <si>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</si>
  <si>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</si>
  <si>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</si>
  <si>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</si>
  <si>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</si>
  <si>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延滞金にかかる注釈</t>
    <phoneticPr fontId="2"/>
  </si>
  <si>
    <t>延滞金の注釈を表示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</si>
  <si>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</si>
  <si>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</si>
  <si>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</si>
  <si>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</si>
  <si>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</si>
  <si>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</si>
  <si>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</si>
  <si>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</si>
  <si>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</si>
  <si>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</si>
  <si>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</si>
  <si>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</si>
  <si>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</si>
  <si>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</si>
  <si>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</si>
  <si>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</si>
  <si>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</si>
  <si>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</si>
  <si>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</si>
  <si>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</si>
  <si>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</si>
  <si>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</si>
  <si>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</si>
  <si>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延滞金計算根拠に関する文言を表示する。</t>
    <phoneticPr fontId="2"/>
  </si>
  <si>
    <t>0150469</t>
    <phoneticPr fontId="2"/>
  </si>
  <si>
    <t>帳票タイトル</t>
    <phoneticPr fontId="2"/>
  </si>
  <si>
    <t>「滞納明細」のタイトルを表示</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</si>
  <si>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</si>
  <si>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</si>
  <si>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</si>
  <si>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</si>
  <si>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</si>
  <si>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</si>
  <si>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 xml:space="preserve">28/5
</t>
    <phoneticPr fontId="2"/>
  </si>
  <si>
    <t>009005_9_帳票印字項目・諸元表_015滞納管理</t>
    <phoneticPr fontId="2"/>
  </si>
  <si>
    <t>※和暦、西暦のいずれかを表示／非表示を選択</t>
    <phoneticPr fontId="2"/>
  </si>
  <si>
    <t>充当後の未滞納明細</t>
    <phoneticPr fontId="2"/>
  </si>
  <si>
    <t>充当後未納明細を印字</t>
    <phoneticPr fontId="2"/>
  </si>
  <si>
    <t>有</t>
    <phoneticPr fontId="2"/>
  </si>
  <si>
    <t>－</t>
    <phoneticPr fontId="2"/>
  </si>
  <si>
    <t xml:space="preserve">
95/8</t>
    <phoneticPr fontId="2"/>
  </si>
  <si>
    <t xml:space="preserve">
8</t>
    <phoneticPr fontId="2"/>
  </si>
  <si>
    <t>桁数超過の場合、"※財産の詳細は、別紙財産目録のとおり"を印字</t>
    <phoneticPr fontId="2"/>
  </si>
  <si>
    <t xml:space="preserve">
47/2</t>
    <phoneticPr fontId="2"/>
  </si>
  <si>
    <t>8</t>
    <phoneticPr fontId="2"/>
  </si>
  <si>
    <t>10</t>
    <phoneticPr fontId="2"/>
  </si>
  <si>
    <t>2</t>
    <phoneticPr fontId="2"/>
  </si>
  <si>
    <t>12</t>
    <phoneticPr fontId="2"/>
  </si>
  <si>
    <t>15</t>
    <phoneticPr fontId="2"/>
  </si>
  <si>
    <t>9</t>
    <phoneticPr fontId="2"/>
  </si>
  <si>
    <t>7</t>
    <phoneticPr fontId="2"/>
  </si>
  <si>
    <t>17</t>
    <phoneticPr fontId="2"/>
  </si>
  <si>
    <t>21</t>
    <phoneticPr fontId="2"/>
  </si>
  <si>
    <t>009005_9_帳票印字項目・諸元表_015滞納管理</t>
    <phoneticPr fontId="2"/>
  </si>
  <si>
    <t>11</t>
    <phoneticPr fontId="2"/>
  </si>
  <si>
    <t>13</t>
    <phoneticPr fontId="2"/>
  </si>
  <si>
    <t>3</t>
    <phoneticPr fontId="2"/>
  </si>
  <si>
    <t>62/5</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</si>
  <si>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</si>
  <si>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</si>
  <si>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</si>
  <si>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</si>
  <si>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</si>
  <si>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</si>
  <si>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</si>
  <si>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20</t>
    <phoneticPr fontId="2"/>
  </si>
  <si>
    <t>18</t>
    <phoneticPr fontId="2"/>
  </si>
  <si>
    <t>50</t>
    <phoneticPr fontId="2"/>
  </si>
  <si>
    <t>009005_9_帳票印字項目・諸元表_015滞納管理</t>
    <phoneticPr fontId="2"/>
  </si>
  <si>
    <t>009005_9_帳票印字項目・諸元表_015滞納管理</t>
    <phoneticPr fontId="2"/>
  </si>
  <si>
    <t>38</t>
    <phoneticPr fontId="2"/>
  </si>
  <si>
    <t>7</t>
    <phoneticPr fontId="2"/>
  </si>
  <si>
    <t>2</t>
    <phoneticPr fontId="2"/>
  </si>
  <si>
    <t>3</t>
    <phoneticPr fontId="2"/>
  </si>
  <si>
    <t>4</t>
    <phoneticPr fontId="2"/>
  </si>
  <si>
    <t>30</t>
    <phoneticPr fontId="2"/>
  </si>
  <si>
    <t xml:space="preserve">
'62/5</t>
    <phoneticPr fontId="2"/>
  </si>
  <si>
    <t>8</t>
    <phoneticPr fontId="2"/>
  </si>
  <si>
    <t>10</t>
    <phoneticPr fontId="2"/>
  </si>
  <si>
    <t>12</t>
    <phoneticPr fontId="2"/>
  </si>
  <si>
    <t>8</t>
    <phoneticPr fontId="2"/>
  </si>
  <si>
    <t>10</t>
    <phoneticPr fontId="2"/>
  </si>
  <si>
    <t>2</t>
    <phoneticPr fontId="2"/>
  </si>
  <si>
    <t>12</t>
    <phoneticPr fontId="2"/>
  </si>
  <si>
    <t>3</t>
    <phoneticPr fontId="2"/>
  </si>
  <si>
    <t xml:space="preserve">
10</t>
    <phoneticPr fontId="2"/>
  </si>
  <si>
    <t xml:space="preserve">
20</t>
    <phoneticPr fontId="2"/>
  </si>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</sst>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hair">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7" applyNumberFormat="0" applyFill="0" applyAlignment="0" applyProtection="0">
      <alignment vertical="center"/>
    </xf>
    <xf numFmtId="0" fontId="22" fillId="0" borderId="38"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41"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8"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43" applyNumberFormat="0" applyAlignment="0" applyProtection="0">
      <alignment vertical="center"/>
    </xf>
    <xf numFmtId="0" fontId="26" fillId="5" borderId="39" applyNumberFormat="0" applyAlignment="0" applyProtection="0">
      <alignment vertical="center"/>
    </xf>
    <xf numFmtId="0" fontId="30" fillId="25" borderId="43" applyNumberFormat="0" applyAlignment="0" applyProtection="0">
      <alignment vertical="center"/>
    </xf>
    <xf numFmtId="0" fontId="26" fillId="5" borderId="39"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42" applyNumberFormat="0" applyFont="0" applyAlignment="0" applyProtection="0">
      <alignment vertical="center"/>
    </xf>
    <xf numFmtId="0" fontId="19" fillId="0" borderId="37" applyNumberFormat="0" applyFill="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4" fillId="0" borderId="40" applyNumberFormat="0" applyFill="0" applyAlignment="0" applyProtection="0">
      <alignment vertical="center"/>
    </xf>
    <xf numFmtId="0" fontId="24" fillId="0" borderId="40"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9" applyNumberFormat="0" applyAlignment="0" applyProtection="0">
      <alignment vertical="center"/>
    </xf>
    <xf numFmtId="0" fontId="23" fillId="16" borderId="39" applyNumberFormat="0" applyAlignment="0" applyProtection="0">
      <alignment vertical="center"/>
    </xf>
    <xf numFmtId="0" fontId="23" fillId="16" borderId="39"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41"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44" applyNumberFormat="0" applyFill="0" applyAlignment="0" applyProtection="0">
      <alignment vertical="center"/>
    </xf>
    <xf numFmtId="0" fontId="31" fillId="0" borderId="44" applyNumberFormat="0" applyFill="0" applyAlignment="0" applyProtection="0">
      <alignment vertical="center"/>
    </xf>
    <xf numFmtId="0" fontId="31" fillId="0" borderId="44" applyNumberFormat="0" applyFill="0" applyAlignment="0" applyProtection="0">
      <alignment vertical="center"/>
    </xf>
    <xf numFmtId="0" fontId="33" fillId="16" borderId="45" applyNumberFormat="0" applyAlignment="0" applyProtection="0">
      <alignment vertical="center"/>
    </xf>
    <xf numFmtId="0" fontId="33" fillId="16" borderId="45" applyNumberFormat="0" applyAlignment="0" applyProtection="0">
      <alignment vertical="center"/>
    </xf>
    <xf numFmtId="0" fontId="33" fillId="16" borderId="45"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9"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8" applyNumberFormat="0" applyAlignment="0" applyProtection="0">
      <alignment vertical="center"/>
    </xf>
    <xf numFmtId="0" fontId="6" fillId="20" borderId="59" applyNumberFormat="0" applyFont="0" applyAlignment="0" applyProtection="0">
      <alignment vertical="center"/>
    </xf>
    <xf numFmtId="0" fontId="6" fillId="20" borderId="55" applyNumberFormat="0" applyFont="0" applyAlignment="0" applyProtection="0">
      <alignment vertical="center"/>
    </xf>
    <xf numFmtId="0" fontId="26" fillId="5" borderId="90" applyNumberFormat="0" applyAlignment="0" applyProtection="0">
      <alignment vertical="center"/>
    </xf>
    <xf numFmtId="0" fontId="23" fillId="16" borderId="78" applyNumberFormat="0" applyAlignment="0" applyProtection="0">
      <alignment vertical="center"/>
    </xf>
    <xf numFmtId="0" fontId="6" fillId="20" borderId="83" applyNumberFormat="0" applyFont="0" applyAlignment="0" applyProtection="0">
      <alignment vertical="center"/>
    </xf>
    <xf numFmtId="0" fontId="33" fillId="16" borderId="193" applyNumberFormat="0" applyAlignment="0" applyProtection="0">
      <alignment vertical="center"/>
    </xf>
    <xf numFmtId="0" fontId="23" fillId="16" borderId="66" applyNumberFormat="0" applyAlignment="0" applyProtection="0">
      <alignment vertical="center"/>
    </xf>
    <xf numFmtId="0" fontId="23" fillId="16" borderId="74" applyNumberFormat="0" applyAlignment="0" applyProtection="0">
      <alignment vertical="center"/>
    </xf>
    <xf numFmtId="0" fontId="6" fillId="20" borderId="191" applyNumberFormat="0" applyFont="0" applyAlignment="0" applyProtection="0">
      <alignment vertical="center"/>
    </xf>
    <xf numFmtId="0" fontId="33" fillId="16" borderId="69" applyNumberFormat="0" applyAlignment="0" applyProtection="0">
      <alignment vertical="center"/>
    </xf>
    <xf numFmtId="0" fontId="6" fillId="20" borderId="63" applyNumberFormat="0" applyFont="0" applyAlignment="0" applyProtection="0">
      <alignment vertical="center"/>
    </xf>
    <xf numFmtId="0" fontId="6" fillId="20" borderId="99" applyNumberFormat="0" applyFont="0" applyAlignment="0" applyProtection="0">
      <alignment vertical="center"/>
    </xf>
    <xf numFmtId="0" fontId="6" fillId="20" borderId="95" applyNumberFormat="0" applyFont="0" applyAlignment="0" applyProtection="0">
      <alignment vertical="center"/>
    </xf>
    <xf numFmtId="0" fontId="33" fillId="16" borderId="89" applyNumberFormat="0" applyAlignment="0" applyProtection="0">
      <alignment vertical="center"/>
    </xf>
    <xf numFmtId="0" fontId="23" fillId="16" borderId="74" applyNumberFormat="0" applyAlignment="0" applyProtection="0">
      <alignment vertical="center"/>
    </xf>
    <xf numFmtId="0" fontId="31" fillId="0" borderId="72" applyNumberFormat="0" applyFill="0" applyAlignment="0" applyProtection="0">
      <alignment vertical="center"/>
    </xf>
    <xf numFmtId="0" fontId="23" fillId="16" borderId="162" applyNumberFormat="0" applyAlignment="0" applyProtection="0">
      <alignment vertical="center"/>
    </xf>
    <xf numFmtId="0" fontId="6" fillId="20" borderId="135" applyNumberFormat="0" applyFont="0" applyAlignment="0" applyProtection="0">
      <alignment vertical="center"/>
    </xf>
    <xf numFmtId="0" fontId="6" fillId="20" borderId="67" applyNumberFormat="0" applyFont="0" applyAlignment="0" applyProtection="0">
      <alignment vertical="center"/>
    </xf>
    <xf numFmtId="0" fontId="6" fillId="20" borderId="75" applyNumberFormat="0" applyFont="0" applyAlignment="0" applyProtection="0">
      <alignment vertical="center"/>
    </xf>
    <xf numFmtId="0" fontId="31" fillId="0" borderId="168" applyNumberFormat="0" applyFill="0" applyAlignment="0" applyProtection="0">
      <alignment vertical="center"/>
    </xf>
    <xf numFmtId="0" fontId="6" fillId="20" borderId="63" applyNumberFormat="0" applyFont="0" applyAlignment="0" applyProtection="0">
      <alignment vertical="center"/>
    </xf>
    <xf numFmtId="0" fontId="6" fillId="20" borderId="51" applyNumberFormat="0" applyFont="0" applyAlignment="0" applyProtection="0">
      <alignment vertical="center"/>
    </xf>
    <xf numFmtId="0" fontId="6" fillId="20" borderId="187" applyNumberFormat="0" applyFont="0" applyAlignment="0" applyProtection="0">
      <alignment vertical="center"/>
    </xf>
    <xf numFmtId="0" fontId="23" fillId="16" borderId="50" applyNumberFormat="0" applyAlignment="0" applyProtection="0">
      <alignment vertical="center"/>
    </xf>
    <xf numFmtId="0" fontId="26" fillId="5" borderId="82" applyNumberFormat="0" applyAlignment="0" applyProtection="0">
      <alignment vertical="center"/>
    </xf>
    <xf numFmtId="0" fontId="6" fillId="20" borderId="55" applyNumberFormat="0" applyFont="0" applyAlignment="0" applyProtection="0">
      <alignment vertical="center"/>
    </xf>
    <xf numFmtId="0" fontId="23" fillId="16" borderId="222" applyNumberFormat="0" applyAlignment="0" applyProtection="0">
      <alignment vertical="center"/>
    </xf>
    <xf numFmtId="0" fontId="23" fillId="16" borderId="102" applyNumberFormat="0" applyAlignment="0" applyProtection="0">
      <alignment vertical="center"/>
    </xf>
    <xf numFmtId="0" fontId="31" fillId="0" borderId="52" applyNumberFormat="0" applyFill="0" applyAlignment="0" applyProtection="0">
      <alignment vertical="center"/>
    </xf>
    <xf numFmtId="0" fontId="23" fillId="16" borderId="194" applyNumberFormat="0" applyAlignment="0" applyProtection="0">
      <alignment vertical="center"/>
    </xf>
    <xf numFmtId="0" fontId="31" fillId="0" borderId="120" applyNumberFormat="0" applyFill="0" applyAlignment="0" applyProtection="0">
      <alignment vertical="center"/>
    </xf>
    <xf numFmtId="0" fontId="6" fillId="20" borderId="75" applyNumberFormat="0" applyFont="0" applyAlignment="0" applyProtection="0">
      <alignment vertical="center"/>
    </xf>
    <xf numFmtId="0" fontId="23" fillId="16" borderId="54" applyNumberFormat="0" applyAlignment="0" applyProtection="0">
      <alignment vertical="center"/>
    </xf>
    <xf numFmtId="0" fontId="23" fillId="16" borderId="70" applyNumberFormat="0" applyAlignment="0" applyProtection="0">
      <alignment vertical="center"/>
    </xf>
    <xf numFmtId="0" fontId="26" fillId="5" borderId="74" applyNumberFormat="0" applyAlignment="0" applyProtection="0">
      <alignment vertical="center"/>
    </xf>
    <xf numFmtId="0" fontId="23" fillId="16" borderId="82" applyNumberFormat="0" applyAlignment="0" applyProtection="0">
      <alignment vertical="center"/>
    </xf>
    <xf numFmtId="0" fontId="23" fillId="16" borderId="170" applyNumberFormat="0" applyAlignment="0" applyProtection="0">
      <alignment vertical="center"/>
    </xf>
    <xf numFmtId="0" fontId="33" fillId="16" borderId="93" applyNumberFormat="0" applyAlignment="0" applyProtection="0">
      <alignment vertical="center"/>
    </xf>
    <xf numFmtId="0" fontId="6" fillId="20" borderId="59" applyNumberFormat="0" applyFont="0" applyAlignment="0" applyProtection="0">
      <alignment vertical="center"/>
    </xf>
    <xf numFmtId="0" fontId="26" fillId="5" borderId="102" applyNumberFormat="0" applyAlignment="0" applyProtection="0">
      <alignment vertical="center"/>
    </xf>
    <xf numFmtId="0" fontId="6" fillId="20" borderId="143" applyNumberFormat="0" applyFont="0" applyAlignment="0" applyProtection="0">
      <alignment vertical="center"/>
    </xf>
    <xf numFmtId="0" fontId="33" fillId="16" borderId="73" applyNumberFormat="0" applyAlignment="0" applyProtection="0">
      <alignment vertical="center"/>
    </xf>
    <xf numFmtId="0" fontId="33" fillId="16" borderId="77" applyNumberFormat="0" applyAlignment="0" applyProtection="0">
      <alignment vertical="center"/>
    </xf>
    <xf numFmtId="0" fontId="26" fillId="5" borderId="50" applyNumberFormat="0" applyAlignment="0" applyProtection="0">
      <alignment vertical="center"/>
    </xf>
    <xf numFmtId="0" fontId="6" fillId="20" borderId="107" applyNumberFormat="0" applyFont="0" applyAlignment="0" applyProtection="0">
      <alignment vertical="center"/>
    </xf>
    <xf numFmtId="0" fontId="6" fillId="20" borderId="143" applyNumberFormat="0" applyFont="0" applyAlignment="0" applyProtection="0">
      <alignment vertical="center"/>
    </xf>
    <xf numFmtId="0" fontId="23" fillId="16" borderId="78" applyNumberFormat="0" applyAlignment="0" applyProtection="0">
      <alignment vertical="center"/>
    </xf>
    <xf numFmtId="0" fontId="33" fillId="16" borderId="85" applyNumberFormat="0" applyAlignment="0" applyProtection="0">
      <alignment vertical="center"/>
    </xf>
    <xf numFmtId="0" fontId="23" fillId="16" borderId="66" applyNumberFormat="0" applyAlignment="0" applyProtection="0">
      <alignment vertical="center"/>
    </xf>
    <xf numFmtId="0" fontId="23" fillId="16" borderId="194" applyNumberFormat="0" applyAlignment="0" applyProtection="0">
      <alignment vertical="center"/>
    </xf>
    <xf numFmtId="0" fontId="6" fillId="20" borderId="187" applyNumberFormat="0" applyFont="0" applyAlignment="0" applyProtection="0">
      <alignment vertical="center"/>
    </xf>
    <xf numFmtId="0" fontId="26" fillId="5" borderId="86" applyNumberFormat="0" applyAlignment="0" applyProtection="0">
      <alignment vertical="center"/>
    </xf>
    <xf numFmtId="0" fontId="6" fillId="20" borderId="119" applyNumberFormat="0" applyFont="0" applyAlignment="0" applyProtection="0">
      <alignment vertical="center"/>
    </xf>
    <xf numFmtId="0" fontId="23" fillId="16" borderId="54" applyNumberFormat="0" applyAlignment="0" applyProtection="0">
      <alignment vertical="center"/>
    </xf>
    <xf numFmtId="0" fontId="26" fillId="5" borderId="58" applyNumberFormat="0" applyAlignment="0" applyProtection="0">
      <alignment vertical="center"/>
    </xf>
    <xf numFmtId="0" fontId="6" fillId="20" borderId="87" applyNumberFormat="0" applyFont="0" applyAlignment="0" applyProtection="0">
      <alignment vertical="center"/>
    </xf>
    <xf numFmtId="0" fontId="6" fillId="20" borderId="79" applyNumberFormat="0" applyFont="0" applyAlignment="0" applyProtection="0">
      <alignment vertical="center"/>
    </xf>
    <xf numFmtId="0" fontId="26" fillId="5" borderId="210" applyNumberFormat="0" applyAlignment="0" applyProtection="0">
      <alignment vertical="center"/>
    </xf>
    <xf numFmtId="0" fontId="26" fillId="5" borderId="46" applyNumberFormat="0" applyAlignment="0" applyProtection="0">
      <alignment vertical="center"/>
    </xf>
    <xf numFmtId="0" fontId="33" fillId="16" borderId="81" applyNumberFormat="0" applyAlignment="0" applyProtection="0">
      <alignment vertical="center"/>
    </xf>
    <xf numFmtId="0" fontId="26" fillId="5" borderId="46" applyNumberFormat="0" applyAlignment="0" applyProtection="0">
      <alignment vertical="center"/>
    </xf>
    <xf numFmtId="0" fontId="6" fillId="20" borderId="195" applyNumberFormat="0" applyFont="0" applyAlignment="0" applyProtection="0">
      <alignment vertical="center"/>
    </xf>
    <xf numFmtId="0" fontId="23" fillId="16" borderId="50" applyNumberFormat="0" applyAlignment="0" applyProtection="0">
      <alignment vertical="center"/>
    </xf>
    <xf numFmtId="0" fontId="6" fillId="20" borderId="47" applyNumberFormat="0" applyFont="0" applyAlignment="0" applyProtection="0">
      <alignment vertical="center"/>
    </xf>
    <xf numFmtId="0" fontId="6" fillId="20" borderId="203" applyNumberFormat="0" applyFon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33" fillId="16" borderId="89" applyNumberFormat="0" applyAlignment="0" applyProtection="0">
      <alignment vertical="center"/>
    </xf>
    <xf numFmtId="0" fontId="31" fillId="0" borderId="88" applyNumberFormat="0" applyFill="0" applyAlignment="0" applyProtection="0">
      <alignment vertical="center"/>
    </xf>
    <xf numFmtId="0" fontId="33" fillId="16" borderId="121" applyNumberFormat="0" applyAlignment="0" applyProtection="0">
      <alignment vertical="center"/>
    </xf>
    <xf numFmtId="0" fontId="23" fillId="16" borderId="62" applyNumberFormat="0" applyAlignment="0" applyProtection="0">
      <alignment vertical="center"/>
    </xf>
    <xf numFmtId="0" fontId="23" fillId="16" borderId="46" applyNumberFormat="0" applyAlignment="0" applyProtection="0">
      <alignment vertical="center"/>
    </xf>
    <xf numFmtId="0" fontId="23" fillId="16" borderId="46" applyNumberFormat="0" applyAlignment="0" applyProtection="0">
      <alignment vertical="center"/>
    </xf>
    <xf numFmtId="0" fontId="23" fillId="16" borderId="46" applyNumberFormat="0" applyAlignment="0" applyProtection="0">
      <alignment vertical="center"/>
    </xf>
    <xf numFmtId="0" fontId="26" fillId="5" borderId="50" applyNumberFormat="0" applyAlignment="0" applyProtection="0">
      <alignment vertical="center"/>
    </xf>
    <xf numFmtId="0" fontId="23" fillId="16" borderId="158" applyNumberFormat="0" applyAlignment="0" applyProtection="0">
      <alignment vertical="center"/>
    </xf>
    <xf numFmtId="0" fontId="23" fillId="16" borderId="102" applyNumberFormat="0" applyAlignment="0" applyProtection="0">
      <alignment vertical="center"/>
    </xf>
    <xf numFmtId="0" fontId="6" fillId="20" borderId="123" applyNumberFormat="0" applyFont="0" applyAlignment="0" applyProtection="0">
      <alignment vertical="center"/>
    </xf>
    <xf numFmtId="0" fontId="6" fillId="20" borderId="59" applyNumberFormat="0" applyFont="0" applyAlignment="0" applyProtection="0">
      <alignment vertical="center"/>
    </xf>
    <xf numFmtId="0" fontId="26" fillId="5" borderId="126" applyNumberFormat="0" applyAlignment="0" applyProtection="0">
      <alignment vertical="center"/>
    </xf>
    <xf numFmtId="0" fontId="26" fillId="5" borderId="162" applyNumberFormat="0" applyAlignment="0" applyProtection="0">
      <alignment vertical="center"/>
    </xf>
    <xf numFmtId="0" fontId="26" fillId="5" borderId="170" applyNumberFormat="0" applyAlignment="0" applyProtection="0">
      <alignment vertical="center"/>
    </xf>
    <xf numFmtId="0" fontId="31" fillId="0" borderId="48" applyNumberFormat="0" applyFill="0" applyAlignment="0" applyProtection="0">
      <alignment vertical="center"/>
    </xf>
    <xf numFmtId="0" fontId="31" fillId="0" borderId="48" applyNumberFormat="0" applyFill="0" applyAlignment="0" applyProtection="0">
      <alignment vertical="center"/>
    </xf>
    <xf numFmtId="0" fontId="31" fillId="0" borderId="48" applyNumberFormat="0" applyFill="0" applyAlignment="0" applyProtection="0">
      <alignment vertical="center"/>
    </xf>
    <xf numFmtId="0" fontId="33" fillId="16" borderId="49" applyNumberFormat="0" applyAlignment="0" applyProtection="0">
      <alignment vertical="center"/>
    </xf>
    <xf numFmtId="0" fontId="33" fillId="16" borderId="49" applyNumberFormat="0" applyAlignment="0" applyProtection="0">
      <alignment vertical="center"/>
    </xf>
    <xf numFmtId="0" fontId="33" fillId="16" borderId="49" applyNumberFormat="0" applyAlignment="0" applyProtection="0">
      <alignment vertical="center"/>
    </xf>
    <xf numFmtId="0" fontId="26" fillId="5" borderId="94" applyNumberFormat="0" applyAlignment="0" applyProtection="0">
      <alignment vertical="center"/>
    </xf>
    <xf numFmtId="0" fontId="23" fillId="16" borderId="106" applyNumberFormat="0" applyAlignment="0" applyProtection="0">
      <alignment vertical="center"/>
    </xf>
    <xf numFmtId="0" fontId="26" fillId="5" borderId="46" applyNumberFormat="0" applyAlignment="0" applyProtection="0">
      <alignment vertical="center"/>
    </xf>
    <xf numFmtId="0" fontId="33" fillId="16" borderId="65" applyNumberFormat="0" applyAlignment="0" applyProtection="0">
      <alignment vertical="center"/>
    </xf>
    <xf numFmtId="0" fontId="26" fillId="5" borderId="218" applyNumberFormat="0" applyAlignment="0" applyProtection="0">
      <alignment vertical="center"/>
    </xf>
    <xf numFmtId="0" fontId="23" fillId="16" borderId="62" applyNumberFormat="0" applyAlignment="0" applyProtection="0">
      <alignment vertical="center"/>
    </xf>
    <xf numFmtId="0" fontId="26" fillId="5" borderId="66" applyNumberFormat="0" applyAlignment="0" applyProtection="0">
      <alignment vertical="center"/>
    </xf>
    <xf numFmtId="0" fontId="33" fillId="16" borderId="97" applyNumberFormat="0" applyAlignment="0" applyProtection="0">
      <alignment vertical="center"/>
    </xf>
    <xf numFmtId="0" fontId="23" fillId="16" borderId="142" applyNumberFormat="0" applyAlignment="0" applyProtection="0">
      <alignment vertical="center"/>
    </xf>
    <xf numFmtId="0" fontId="6" fillId="20" borderId="79" applyNumberFormat="0" applyFont="0" applyAlignment="0" applyProtection="0">
      <alignment vertical="center"/>
    </xf>
    <xf numFmtId="0" fontId="26" fillId="5" borderId="178" applyNumberFormat="0" applyAlignment="0" applyProtection="0">
      <alignment vertical="center"/>
    </xf>
    <xf numFmtId="0" fontId="23" fillId="16" borderId="82" applyNumberFormat="0" applyAlignment="0" applyProtection="0">
      <alignment vertical="center"/>
    </xf>
    <xf numFmtId="0" fontId="6" fillId="20" borderId="91" applyNumberFormat="0" applyFont="0" applyAlignment="0" applyProtection="0">
      <alignment vertical="center"/>
    </xf>
    <xf numFmtId="0" fontId="6" fillId="20" borderId="111" applyNumberFormat="0" applyFont="0" applyAlignment="0" applyProtection="0">
      <alignment vertical="center"/>
    </xf>
    <xf numFmtId="0" fontId="6" fillId="20" borderId="75" applyNumberFormat="0" applyFont="0" applyAlignment="0" applyProtection="0">
      <alignment vertical="center"/>
    </xf>
    <xf numFmtId="0" fontId="33" fillId="16" borderId="85" applyNumberFormat="0" applyAlignment="0" applyProtection="0">
      <alignment vertical="center"/>
    </xf>
    <xf numFmtId="0" fontId="6" fillId="20" borderId="115" applyNumberFormat="0" applyFont="0" applyAlignment="0" applyProtection="0">
      <alignment vertical="center"/>
    </xf>
    <xf numFmtId="0" fontId="26" fillId="5" borderId="54" applyNumberFormat="0" applyAlignment="0" applyProtection="0">
      <alignment vertical="center"/>
    </xf>
    <xf numFmtId="0" fontId="26" fillId="5" borderId="98" applyNumberFormat="0" applyAlignment="0" applyProtection="0">
      <alignment vertical="center"/>
    </xf>
    <xf numFmtId="0" fontId="33" fillId="16" borderId="57" applyNumberFormat="0" applyAlignment="0" applyProtection="0">
      <alignment vertical="center"/>
    </xf>
    <xf numFmtId="0" fontId="26" fillId="5" borderId="198" applyNumberFormat="0" applyAlignment="0" applyProtection="0">
      <alignment vertical="center"/>
    </xf>
    <xf numFmtId="0" fontId="6" fillId="20" borderId="59" applyNumberFormat="0" applyFont="0" applyAlignment="0" applyProtection="0">
      <alignment vertical="center"/>
    </xf>
    <xf numFmtId="0" fontId="6" fillId="20" borderId="159" applyNumberFormat="0" applyFont="0" applyAlignment="0" applyProtection="0">
      <alignment vertical="center"/>
    </xf>
    <xf numFmtId="0" fontId="26" fillId="5" borderId="222" applyNumberFormat="0" applyAlignment="0" applyProtection="0">
      <alignment vertical="center"/>
    </xf>
    <xf numFmtId="0" fontId="31" fillId="0" borderId="84" applyNumberFormat="0" applyFill="0" applyAlignment="0" applyProtection="0">
      <alignment vertical="center"/>
    </xf>
    <xf numFmtId="0" fontId="6" fillId="20" borderId="131" applyNumberFormat="0" applyFont="0" applyAlignment="0" applyProtection="0">
      <alignment vertical="center"/>
    </xf>
    <xf numFmtId="0" fontId="26" fillId="5" borderId="138" applyNumberFormat="0" applyAlignment="0" applyProtection="0">
      <alignment vertical="center"/>
    </xf>
    <xf numFmtId="0" fontId="33" fillId="16" borderId="153" applyNumberFormat="0" applyAlignment="0" applyProtection="0">
      <alignment vertical="center"/>
    </xf>
    <xf numFmtId="0" fontId="31" fillId="0" borderId="76" applyNumberFormat="0" applyFill="0" applyAlignment="0" applyProtection="0">
      <alignment vertical="center"/>
    </xf>
    <xf numFmtId="0" fontId="23" fillId="16" borderId="222" applyNumberFormat="0" applyAlignment="0" applyProtection="0">
      <alignment vertical="center"/>
    </xf>
    <xf numFmtId="0" fontId="6" fillId="20" borderId="147" applyNumberFormat="0" applyFont="0" applyAlignment="0" applyProtection="0">
      <alignment vertical="center"/>
    </xf>
    <xf numFmtId="0" fontId="33" fillId="16" borderId="77" applyNumberFormat="0" applyAlignment="0" applyProtection="0">
      <alignment vertical="center"/>
    </xf>
    <xf numFmtId="0" fontId="23" fillId="16" borderId="54" applyNumberFormat="0" applyAlignment="0" applyProtection="0">
      <alignment vertical="center"/>
    </xf>
    <xf numFmtId="0" fontId="23" fillId="16" borderId="86" applyNumberForma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23" fillId="16" borderId="154" applyNumberFormat="0" applyAlignment="0" applyProtection="0">
      <alignment vertical="center"/>
    </xf>
    <xf numFmtId="0" fontId="23" fillId="16" borderId="114" applyNumberFormat="0" applyAlignment="0" applyProtection="0">
      <alignment vertical="center"/>
    </xf>
    <xf numFmtId="0" fontId="6" fillId="20" borderId="63" applyNumberFormat="0" applyFont="0" applyAlignment="0" applyProtection="0">
      <alignment vertical="center"/>
    </xf>
    <xf numFmtId="0" fontId="26" fillId="5" borderId="62" applyNumberFormat="0" applyAlignment="0" applyProtection="0">
      <alignment vertical="center"/>
    </xf>
    <xf numFmtId="0" fontId="26" fillId="5" borderId="146" applyNumberFormat="0" applyAlignment="0" applyProtection="0">
      <alignment vertical="center"/>
    </xf>
    <xf numFmtId="0" fontId="31" fillId="0" borderId="72" applyNumberFormat="0" applyFill="0" applyAlignment="0" applyProtection="0">
      <alignment vertical="center"/>
    </xf>
    <xf numFmtId="0" fontId="6" fillId="20" borderId="159" applyNumberFormat="0" applyFont="0" applyAlignment="0" applyProtection="0">
      <alignment vertical="center"/>
    </xf>
    <xf numFmtId="0" fontId="23" fillId="16" borderId="78" applyNumberFormat="0" applyAlignment="0" applyProtection="0">
      <alignment vertical="center"/>
    </xf>
    <xf numFmtId="0" fontId="6" fillId="20" borderId="75" applyNumberFormat="0" applyFont="0" applyAlignment="0" applyProtection="0">
      <alignment vertical="center"/>
    </xf>
    <xf numFmtId="0" fontId="6" fillId="20" borderId="115" applyNumberFormat="0" applyFont="0" applyAlignment="0" applyProtection="0">
      <alignment vertical="center"/>
    </xf>
    <xf numFmtId="0" fontId="6" fillId="20" borderId="67" applyNumberFormat="0" applyFont="0" applyAlignment="0" applyProtection="0">
      <alignment vertical="center"/>
    </xf>
    <xf numFmtId="0" fontId="23" fillId="16" borderId="70" applyNumberFormat="0" applyAlignment="0" applyProtection="0">
      <alignment vertical="center"/>
    </xf>
    <xf numFmtId="0" fontId="6" fillId="20" borderId="107" applyNumberFormat="0" applyFont="0" applyAlignment="0" applyProtection="0">
      <alignment vertical="center"/>
    </xf>
    <xf numFmtId="0" fontId="33" fillId="16" borderId="189" applyNumberFormat="0" applyAlignment="0" applyProtection="0">
      <alignment vertical="center"/>
    </xf>
    <xf numFmtId="0" fontId="6" fillId="20" borderId="87" applyNumberFormat="0" applyFont="0" applyAlignment="0" applyProtection="0">
      <alignment vertical="center"/>
    </xf>
    <xf numFmtId="0" fontId="33" fillId="16" borderId="57" applyNumberFormat="0" applyAlignment="0" applyProtection="0">
      <alignment vertical="center"/>
    </xf>
    <xf numFmtId="0" fontId="26" fillId="5" borderId="90" applyNumberFormat="0" applyAlignment="0" applyProtection="0">
      <alignment vertical="center"/>
    </xf>
    <xf numFmtId="0" fontId="6" fillId="20" borderId="91" applyNumberFormat="0" applyFont="0" applyAlignment="0" applyProtection="0">
      <alignment vertical="center"/>
    </xf>
    <xf numFmtId="0" fontId="26" fillId="5" borderId="54" applyNumberFormat="0" applyAlignment="0" applyProtection="0">
      <alignment vertical="center"/>
    </xf>
    <xf numFmtId="0" fontId="26" fillId="5" borderId="62" applyNumberFormat="0" applyAlignment="0" applyProtection="0">
      <alignment vertical="center"/>
    </xf>
    <xf numFmtId="0" fontId="26" fillId="5" borderId="86" applyNumberFormat="0" applyAlignment="0" applyProtection="0">
      <alignment vertical="center"/>
    </xf>
    <xf numFmtId="0" fontId="6" fillId="20" borderId="75" applyNumberFormat="0" applyFont="0" applyAlignment="0" applyProtection="0">
      <alignment vertical="center"/>
    </xf>
    <xf numFmtId="0" fontId="23" fillId="16" borderId="58" applyNumberFormat="0" applyAlignment="0" applyProtection="0">
      <alignment vertical="center"/>
    </xf>
    <xf numFmtId="0" fontId="6" fillId="20" borderId="119" applyNumberFormat="0" applyFont="0" applyAlignment="0" applyProtection="0">
      <alignment vertical="center"/>
    </xf>
    <xf numFmtId="0" fontId="6" fillId="20" borderId="71" applyNumberFormat="0" applyFont="0" applyAlignment="0" applyProtection="0">
      <alignment vertical="center"/>
    </xf>
    <xf numFmtId="0" fontId="26" fillId="5" borderId="134" applyNumberFormat="0" applyAlignment="0" applyProtection="0">
      <alignment vertical="center"/>
    </xf>
    <xf numFmtId="0" fontId="6" fillId="20" borderId="215" applyNumberFormat="0" applyFont="0" applyAlignment="0" applyProtection="0">
      <alignment vertical="center"/>
    </xf>
    <xf numFmtId="0" fontId="26" fillId="5" borderId="70" applyNumberFormat="0" applyAlignment="0" applyProtection="0">
      <alignment vertical="center"/>
    </xf>
    <xf numFmtId="0" fontId="23" fillId="16" borderId="62" applyNumberFormat="0" applyAlignment="0" applyProtection="0">
      <alignment vertical="center"/>
    </xf>
    <xf numFmtId="0" fontId="6" fillId="20" borderId="67" applyNumberFormat="0" applyFont="0" applyAlignment="0" applyProtection="0">
      <alignment vertical="center"/>
    </xf>
    <xf numFmtId="0" fontId="26" fillId="5" borderId="118" applyNumberFormat="0" applyAlignment="0" applyProtection="0">
      <alignment vertical="center"/>
    </xf>
    <xf numFmtId="0" fontId="33" fillId="16" borderId="193" applyNumberFormat="0" applyAlignment="0" applyProtection="0">
      <alignment vertical="center"/>
    </xf>
    <xf numFmtId="0" fontId="26" fillId="5" borderId="74" applyNumberFormat="0" applyAlignment="0" applyProtection="0">
      <alignment vertical="center"/>
    </xf>
    <xf numFmtId="0" fontId="23" fillId="16" borderId="158" applyNumberFormat="0" applyAlignment="0" applyProtection="0">
      <alignment vertical="center"/>
    </xf>
    <xf numFmtId="0" fontId="6" fillId="20" borderId="87" applyNumberFormat="0" applyFont="0" applyAlignment="0" applyProtection="0">
      <alignment vertical="center"/>
    </xf>
    <xf numFmtId="0" fontId="23" fillId="16" borderId="58" applyNumberFormat="0" applyAlignment="0" applyProtection="0">
      <alignment vertical="center"/>
    </xf>
    <xf numFmtId="0" fontId="6" fillId="20" borderId="83" applyNumberFormat="0" applyFont="0" applyAlignment="0" applyProtection="0">
      <alignment vertical="center"/>
    </xf>
    <xf numFmtId="0" fontId="26" fillId="5" borderId="50" applyNumberFormat="0" applyAlignment="0" applyProtection="0">
      <alignment vertical="center"/>
    </xf>
    <xf numFmtId="0" fontId="6" fillId="20" borderId="83" applyNumberFormat="0" applyFont="0" applyAlignment="0" applyProtection="0">
      <alignment vertical="center"/>
    </xf>
    <xf numFmtId="0" fontId="23" fillId="16" borderId="106" applyNumberFormat="0" applyAlignment="0" applyProtection="0">
      <alignment vertical="center"/>
    </xf>
    <xf numFmtId="0" fontId="33" fillId="16" borderId="161" applyNumberFormat="0" applyAlignment="0" applyProtection="0">
      <alignment vertical="center"/>
    </xf>
    <xf numFmtId="0" fontId="6" fillId="20" borderId="175" applyNumberFormat="0" applyFont="0" applyAlignment="0" applyProtection="0">
      <alignment vertical="center"/>
    </xf>
    <xf numFmtId="0" fontId="33" fillId="16" borderId="61" applyNumberFormat="0" applyAlignment="0" applyProtection="0">
      <alignment vertical="center"/>
    </xf>
    <xf numFmtId="0" fontId="23" fillId="16" borderId="66" applyNumberFormat="0" applyAlignment="0" applyProtection="0">
      <alignment vertical="center"/>
    </xf>
    <xf numFmtId="0" fontId="6" fillId="20" borderId="51" applyNumberFormat="0" applyFont="0" applyAlignment="0" applyProtection="0">
      <alignment vertical="center"/>
    </xf>
    <xf numFmtId="0" fontId="26" fillId="5" borderId="170" applyNumberFormat="0" applyAlignment="0" applyProtection="0">
      <alignment vertical="center"/>
    </xf>
    <xf numFmtId="0" fontId="26" fillId="5" borderId="86" applyNumberFormat="0" applyAlignment="0" applyProtection="0">
      <alignment vertical="center"/>
    </xf>
    <xf numFmtId="0" fontId="6" fillId="20" borderId="55" applyNumberFormat="0" applyFont="0" applyAlignment="0" applyProtection="0">
      <alignment vertical="center"/>
    </xf>
    <xf numFmtId="0" fontId="6" fillId="20" borderId="71" applyNumberFormat="0" applyFont="0" applyAlignment="0" applyProtection="0">
      <alignment vertical="center"/>
    </xf>
    <xf numFmtId="0" fontId="23" fillId="16" borderId="98" applyNumberFormat="0" applyAlignment="0" applyProtection="0">
      <alignment vertical="center"/>
    </xf>
    <xf numFmtId="0" fontId="6" fillId="20" borderId="95" applyNumberFormat="0" applyFont="0" applyAlignment="0" applyProtection="0">
      <alignment vertical="center"/>
    </xf>
    <xf numFmtId="0" fontId="6" fillId="20" borderId="187" applyNumberFormat="0" applyFont="0" applyAlignment="0" applyProtection="0">
      <alignment vertical="center"/>
    </xf>
    <xf numFmtId="0" fontId="6" fillId="20" borderId="55" applyNumberFormat="0" applyFont="0" applyAlignment="0" applyProtection="0">
      <alignment vertical="center"/>
    </xf>
    <xf numFmtId="0" fontId="26" fillId="5" borderId="106" applyNumberFormat="0" applyAlignment="0" applyProtection="0">
      <alignment vertical="center"/>
    </xf>
    <xf numFmtId="0" fontId="31" fillId="0" borderId="216" applyNumberFormat="0" applyFill="0" applyAlignment="0" applyProtection="0">
      <alignment vertical="center"/>
    </xf>
    <xf numFmtId="0" fontId="23" fillId="16" borderId="110" applyNumberFormat="0" applyAlignment="0" applyProtection="0">
      <alignment vertical="center"/>
    </xf>
    <xf numFmtId="0" fontId="33" fillId="16" borderId="73" applyNumberFormat="0" applyAlignment="0" applyProtection="0">
      <alignment vertical="center"/>
    </xf>
    <xf numFmtId="0" fontId="26" fillId="5" borderId="54" applyNumberFormat="0" applyAlignment="0" applyProtection="0">
      <alignment vertical="center"/>
    </xf>
    <xf numFmtId="0" fontId="6" fillId="20" borderId="79" applyNumberFormat="0" applyFont="0" applyAlignment="0" applyProtection="0">
      <alignment vertical="center"/>
    </xf>
    <xf numFmtId="0" fontId="23" fillId="16" borderId="118" applyNumberFormat="0" applyAlignment="0" applyProtection="0">
      <alignment vertical="center"/>
    </xf>
    <xf numFmtId="0" fontId="33" fillId="16" borderId="57" applyNumberFormat="0" applyAlignment="0" applyProtection="0">
      <alignment vertical="center"/>
    </xf>
    <xf numFmtId="0" fontId="6" fillId="20" borderId="159" applyNumberFormat="0" applyFont="0" applyAlignment="0" applyProtection="0">
      <alignment vertical="center"/>
    </xf>
    <xf numFmtId="0" fontId="33" fillId="16" borderId="85" applyNumberFormat="0" applyAlignment="0" applyProtection="0">
      <alignment vertical="center"/>
    </xf>
    <xf numFmtId="0" fontId="26" fillId="5" borderId="78" applyNumberFormat="0" applyAlignment="0" applyProtection="0">
      <alignment vertical="center"/>
    </xf>
    <xf numFmtId="0" fontId="31" fillId="0" borderId="76" applyNumberFormat="0" applyFill="0" applyAlignment="0" applyProtection="0">
      <alignment vertical="center"/>
    </xf>
    <xf numFmtId="0" fontId="6" fillId="20" borderId="87" applyNumberFormat="0" applyFont="0" applyAlignment="0" applyProtection="0">
      <alignment vertical="center"/>
    </xf>
    <xf numFmtId="0" fontId="33" fillId="16" borderId="213" applyNumberFormat="0" applyAlignment="0" applyProtection="0">
      <alignment vertical="center"/>
    </xf>
    <xf numFmtId="0" fontId="31" fillId="0" borderId="84" applyNumberFormat="0" applyFill="0" applyAlignment="0" applyProtection="0">
      <alignment vertical="center"/>
    </xf>
    <xf numFmtId="0" fontId="6" fillId="20" borderId="51" applyNumberFormat="0" applyFont="0" applyAlignment="0" applyProtection="0">
      <alignment vertical="center"/>
    </xf>
    <xf numFmtId="0" fontId="23" fillId="16" borderId="58" applyNumberFormat="0" applyAlignment="0" applyProtection="0">
      <alignment vertical="center"/>
    </xf>
    <xf numFmtId="0" fontId="33" fillId="16" borderId="229" applyNumberFormat="0" applyAlignment="0" applyProtection="0">
      <alignment vertical="center"/>
    </xf>
    <xf numFmtId="0" fontId="33" fillId="16" borderId="105" applyNumberFormat="0" applyAlignment="0" applyProtection="0">
      <alignment vertical="center"/>
    </xf>
    <xf numFmtId="0" fontId="23" fillId="16" borderId="70" applyNumberFormat="0" applyAlignment="0" applyProtection="0">
      <alignment vertical="center"/>
    </xf>
    <xf numFmtId="0" fontId="6" fillId="20" borderId="103" applyNumberFormat="0" applyFont="0" applyAlignment="0" applyProtection="0">
      <alignment vertical="center"/>
    </xf>
    <xf numFmtId="0" fontId="6" fillId="20" borderId="51" applyNumberFormat="0" applyFont="0" applyAlignment="0" applyProtection="0">
      <alignment vertical="center"/>
    </xf>
    <xf numFmtId="0" fontId="23" fillId="16" borderId="110" applyNumberFormat="0" applyAlignment="0" applyProtection="0">
      <alignment vertical="center"/>
    </xf>
    <xf numFmtId="0" fontId="6" fillId="20" borderId="99" applyNumberFormat="0" applyFont="0" applyAlignment="0" applyProtection="0">
      <alignment vertical="center"/>
    </xf>
    <xf numFmtId="0" fontId="23" fillId="16" borderId="114" applyNumberFormat="0" applyAlignment="0" applyProtection="0">
      <alignment vertical="center"/>
    </xf>
    <xf numFmtId="0" fontId="33" fillId="16" borderId="125" applyNumberFormat="0" applyAlignment="0" applyProtection="0">
      <alignment vertical="center"/>
    </xf>
    <xf numFmtId="0" fontId="26" fillId="5" borderId="78" applyNumberFormat="0" applyAlignment="0" applyProtection="0">
      <alignment vertical="center"/>
    </xf>
    <xf numFmtId="0" fontId="26" fillId="5" borderId="82" applyNumberFormat="0" applyAlignment="0" applyProtection="0">
      <alignment vertical="center"/>
    </xf>
    <xf numFmtId="0" fontId="26" fillId="5" borderId="122" applyNumberFormat="0" applyAlignment="0" applyProtection="0">
      <alignment vertical="center"/>
    </xf>
    <xf numFmtId="0" fontId="6" fillId="20" borderId="207" applyNumberFormat="0" applyFont="0" applyAlignment="0" applyProtection="0">
      <alignment vertical="center"/>
    </xf>
    <xf numFmtId="0" fontId="26" fillId="5" borderId="190" applyNumberFormat="0" applyAlignment="0" applyProtection="0">
      <alignment vertical="center"/>
    </xf>
    <xf numFmtId="0" fontId="33" fillId="16" borderId="125" applyNumberFormat="0" applyAlignment="0" applyProtection="0">
      <alignment vertical="center"/>
    </xf>
    <xf numFmtId="0" fontId="6" fillId="20" borderId="75" applyNumberFormat="0" applyFont="0" applyAlignment="0" applyProtection="0">
      <alignment vertical="center"/>
    </xf>
    <xf numFmtId="0" fontId="23" fillId="16" borderId="138" applyNumberFormat="0" applyAlignment="0" applyProtection="0">
      <alignment vertical="center"/>
    </xf>
    <xf numFmtId="0" fontId="23" fillId="16" borderId="102" applyNumberFormat="0" applyAlignment="0" applyProtection="0">
      <alignment vertical="center"/>
    </xf>
    <xf numFmtId="0" fontId="6" fillId="20" borderId="123" applyNumberFormat="0" applyFont="0" applyAlignment="0" applyProtection="0">
      <alignment vertical="center"/>
    </xf>
    <xf numFmtId="0" fontId="26" fillId="5" borderId="258" applyNumberFormat="0" applyAlignment="0" applyProtection="0">
      <alignment vertical="center"/>
    </xf>
    <xf numFmtId="0" fontId="26" fillId="5" borderId="66" applyNumberFormat="0" applyAlignment="0" applyProtection="0">
      <alignment vertical="center"/>
    </xf>
    <xf numFmtId="0" fontId="23" fillId="16" borderId="74" applyNumberFormat="0" applyAlignment="0" applyProtection="0">
      <alignment vertical="center"/>
    </xf>
    <xf numFmtId="0" fontId="6" fillId="20" borderId="55" applyNumberFormat="0" applyFont="0" applyAlignment="0" applyProtection="0">
      <alignment vertical="center"/>
    </xf>
    <xf numFmtId="0" fontId="23" fillId="16" borderId="94" applyNumberFormat="0" applyAlignment="0" applyProtection="0">
      <alignment vertical="center"/>
    </xf>
    <xf numFmtId="0" fontId="31" fillId="0" borderId="52" applyNumberFormat="0" applyFill="0" applyAlignment="0" applyProtection="0">
      <alignment vertical="center"/>
    </xf>
    <xf numFmtId="0" fontId="6" fillId="20" borderId="51" applyNumberFormat="0" applyFont="0" applyAlignment="0" applyProtection="0">
      <alignment vertical="center"/>
    </xf>
    <xf numFmtId="0" fontId="6" fillId="20" borderId="55" applyNumberFormat="0" applyFont="0" applyAlignment="0" applyProtection="0">
      <alignment vertical="center"/>
    </xf>
    <xf numFmtId="0" fontId="23" fillId="16" borderId="50" applyNumberFormat="0" applyAlignment="0" applyProtection="0">
      <alignment vertical="center"/>
    </xf>
    <xf numFmtId="0" fontId="6" fillId="20" borderId="91" applyNumberFormat="0" applyFont="0" applyAlignment="0" applyProtection="0">
      <alignment vertical="center"/>
    </xf>
    <xf numFmtId="0" fontId="33" fillId="16" borderId="53" applyNumberFormat="0" applyAlignment="0" applyProtection="0">
      <alignment vertical="center"/>
    </xf>
    <xf numFmtId="0" fontId="33" fillId="16" borderId="53" applyNumberFormat="0" applyAlignment="0" applyProtection="0">
      <alignment vertical="center"/>
    </xf>
    <xf numFmtId="0" fontId="33" fillId="16" borderId="53" applyNumberFormat="0" applyAlignment="0" applyProtection="0">
      <alignment vertical="center"/>
    </xf>
    <xf numFmtId="0" fontId="31" fillId="0" borderId="52" applyNumberFormat="0" applyFill="0" applyAlignment="0" applyProtection="0">
      <alignment vertical="center"/>
    </xf>
    <xf numFmtId="0" fontId="6" fillId="20" borderId="51" applyNumberFormat="0" applyFont="0" applyAlignment="0" applyProtection="0">
      <alignment vertical="center"/>
    </xf>
    <xf numFmtId="0" fontId="26" fillId="5" borderId="70" applyNumberFormat="0" applyAlignment="0" applyProtection="0">
      <alignment vertical="center"/>
    </xf>
    <xf numFmtId="0" fontId="6" fillId="20" borderId="103" applyNumberFormat="0" applyFont="0" applyAlignment="0" applyProtection="0">
      <alignment vertical="center"/>
    </xf>
    <xf numFmtId="0" fontId="6" fillId="20" borderId="151" applyNumberFormat="0" applyFont="0" applyAlignment="0" applyProtection="0">
      <alignment vertical="center"/>
    </xf>
    <xf numFmtId="0" fontId="6" fillId="20" borderId="143" applyNumberFormat="0" applyFont="0" applyAlignment="0" applyProtection="0">
      <alignment vertical="center"/>
    </xf>
    <xf numFmtId="0" fontId="31" fillId="0" borderId="56" applyNumberFormat="0" applyFill="0" applyAlignment="0" applyProtection="0">
      <alignment vertical="center"/>
    </xf>
    <xf numFmtId="0" fontId="31" fillId="0" borderId="56" applyNumberFormat="0" applyFill="0" applyAlignment="0" applyProtection="0">
      <alignment vertical="center"/>
    </xf>
    <xf numFmtId="0" fontId="31" fillId="0" borderId="56" applyNumberFormat="0" applyFill="0" applyAlignment="0" applyProtection="0">
      <alignment vertical="center"/>
    </xf>
    <xf numFmtId="0" fontId="6" fillId="20" borderId="71" applyNumberFormat="0" applyFont="0" applyAlignment="0" applyProtection="0">
      <alignment vertical="center"/>
    </xf>
    <xf numFmtId="0" fontId="23" fillId="16" borderId="118" applyNumberFormat="0" applyAlignment="0" applyProtection="0">
      <alignment vertical="center"/>
    </xf>
    <xf numFmtId="0" fontId="6" fillId="20" borderId="151" applyNumberFormat="0" applyFont="0" applyAlignment="0" applyProtection="0">
      <alignment vertical="center"/>
    </xf>
    <xf numFmtId="0" fontId="6" fillId="20" borderId="59" applyNumberFormat="0" applyFont="0" applyAlignment="0" applyProtection="0">
      <alignment vertical="center"/>
    </xf>
    <xf numFmtId="0" fontId="33" fillId="16" borderId="61" applyNumberFormat="0" applyAlignment="0" applyProtection="0">
      <alignment vertical="center"/>
    </xf>
    <xf numFmtId="0" fontId="31" fillId="0" borderId="116" applyNumberFormat="0" applyFill="0" applyAlignment="0" applyProtection="0">
      <alignment vertical="center"/>
    </xf>
    <xf numFmtId="0" fontId="6" fillId="20" borderId="123" applyNumberFormat="0" applyFont="0" applyAlignment="0" applyProtection="0">
      <alignment vertical="center"/>
    </xf>
    <xf numFmtId="0" fontId="6" fillId="20" borderId="111" applyNumberFormat="0" applyFont="0" applyAlignment="0" applyProtection="0">
      <alignment vertical="center"/>
    </xf>
    <xf numFmtId="0" fontId="23" fillId="16" borderId="90" applyNumberFormat="0" applyAlignment="0" applyProtection="0">
      <alignment vertical="center"/>
    </xf>
    <xf numFmtId="0" fontId="26" fillId="5" borderId="58" applyNumberFormat="0" applyAlignment="0" applyProtection="0">
      <alignment vertical="center"/>
    </xf>
    <xf numFmtId="0" fontId="31" fillId="0" borderId="88" applyNumberFormat="0" applyFill="0" applyAlignment="0" applyProtection="0">
      <alignment vertical="center"/>
    </xf>
    <xf numFmtId="0" fontId="6" fillId="20" borderId="95" applyNumberFormat="0" applyFont="0" applyAlignment="0" applyProtection="0">
      <alignment vertical="center"/>
    </xf>
    <xf numFmtId="0" fontId="33" fillId="16" borderId="61" applyNumberFormat="0" applyAlignment="0" applyProtection="0">
      <alignment vertical="center"/>
    </xf>
    <xf numFmtId="0" fontId="6" fillId="20" borderId="59" applyNumberFormat="0" applyFont="0" applyAlignment="0" applyProtection="0">
      <alignment vertical="center"/>
    </xf>
    <xf numFmtId="0" fontId="6" fillId="20" borderId="63" applyNumberFormat="0" applyFont="0" applyAlignment="0" applyProtection="0">
      <alignment vertical="center"/>
    </xf>
    <xf numFmtId="0" fontId="31" fillId="0" borderId="60" applyNumberFormat="0" applyFill="0" applyAlignment="0" applyProtection="0">
      <alignment vertical="center"/>
    </xf>
    <xf numFmtId="0" fontId="31" fillId="0" borderId="60" applyNumberFormat="0" applyFill="0" applyAlignment="0" applyProtection="0">
      <alignment vertical="center"/>
    </xf>
    <xf numFmtId="0" fontId="31" fillId="0" borderId="60" applyNumberFormat="0" applyFill="0" applyAlignment="0" applyProtection="0">
      <alignment vertical="center"/>
    </xf>
    <xf numFmtId="0" fontId="23" fillId="16" borderId="190" applyNumberFormat="0" applyAlignment="0" applyProtection="0">
      <alignment vertical="center"/>
    </xf>
    <xf numFmtId="0" fontId="6" fillId="20" borderId="119" applyNumberFormat="0" applyFont="0" applyAlignment="0" applyProtection="0">
      <alignment vertical="center"/>
    </xf>
    <xf numFmtId="0" fontId="6" fillId="20" borderId="107" applyNumberFormat="0" applyFont="0" applyAlignment="0" applyProtection="0">
      <alignment vertical="center"/>
    </xf>
    <xf numFmtId="0" fontId="6" fillId="20" borderId="63" applyNumberFormat="0" applyFont="0" applyAlignment="0" applyProtection="0">
      <alignment vertical="center"/>
    </xf>
    <xf numFmtId="0" fontId="33" fillId="16" borderId="65" applyNumberFormat="0" applyAlignment="0" applyProtection="0">
      <alignment vertical="center"/>
    </xf>
    <xf numFmtId="0" fontId="23" fillId="16" borderId="234" applyNumberFormat="0" applyAlignment="0" applyProtection="0">
      <alignment vertical="center"/>
    </xf>
    <xf numFmtId="0" fontId="23" fillId="16" borderId="130" applyNumberFormat="0" applyAlignment="0" applyProtection="0">
      <alignment vertical="center"/>
    </xf>
    <xf numFmtId="0" fontId="26" fillId="5" borderId="150" applyNumberFormat="0" applyAlignment="0" applyProtection="0">
      <alignment vertical="center"/>
    </xf>
    <xf numFmtId="0" fontId="33" fillId="16" borderId="149" applyNumberFormat="0" applyAlignment="0" applyProtection="0">
      <alignment vertical="center"/>
    </xf>
    <xf numFmtId="0" fontId="26" fillId="5" borderId="62" applyNumberFormat="0" applyAlignment="0" applyProtection="0">
      <alignment vertical="center"/>
    </xf>
    <xf numFmtId="0" fontId="26" fillId="5" borderId="70" applyNumberFormat="0" applyAlignment="0" applyProtection="0">
      <alignment vertical="center"/>
    </xf>
    <xf numFmtId="0" fontId="26" fillId="5" borderId="286" applyNumberFormat="0" applyAlignment="0" applyProtection="0">
      <alignment vertical="center"/>
    </xf>
    <xf numFmtId="0" fontId="33" fillId="16" borderId="65" applyNumberFormat="0" applyAlignment="0" applyProtection="0">
      <alignment vertical="center"/>
    </xf>
    <xf numFmtId="0" fontId="6" fillId="20" borderId="63" applyNumberFormat="0" applyFont="0" applyAlignment="0" applyProtection="0">
      <alignment vertical="center"/>
    </xf>
    <xf numFmtId="0" fontId="6" fillId="20" borderId="67" applyNumberFormat="0" applyFont="0" applyAlignment="0" applyProtection="0">
      <alignment vertical="center"/>
    </xf>
    <xf numFmtId="0" fontId="31" fillId="0" borderId="64" applyNumberFormat="0" applyFill="0" applyAlignment="0" applyProtection="0">
      <alignment vertical="center"/>
    </xf>
    <xf numFmtId="0" fontId="31" fillId="0" borderId="64" applyNumberFormat="0" applyFill="0" applyAlignment="0" applyProtection="0">
      <alignment vertical="center"/>
    </xf>
    <xf numFmtId="0" fontId="31" fillId="0" borderId="64" applyNumberFormat="0" applyFill="0" applyAlignment="0" applyProtection="0">
      <alignment vertical="center"/>
    </xf>
    <xf numFmtId="0" fontId="6" fillId="20" borderId="99" applyNumberFormat="0" applyFont="0" applyAlignment="0" applyProtection="0">
      <alignment vertical="center"/>
    </xf>
    <xf numFmtId="0" fontId="26" fillId="5" borderId="194" applyNumberFormat="0" applyAlignment="0" applyProtection="0">
      <alignment vertical="center"/>
    </xf>
    <xf numFmtId="0" fontId="31" fillId="0" borderId="72" applyNumberFormat="0" applyFill="0" applyAlignment="0" applyProtection="0">
      <alignment vertical="center"/>
    </xf>
    <xf numFmtId="0" fontId="6" fillId="20" borderId="67" applyNumberFormat="0" applyFont="0" applyAlignment="0" applyProtection="0">
      <alignment vertical="center"/>
    </xf>
    <xf numFmtId="0" fontId="33" fillId="16" borderId="69" applyNumberFormat="0" applyAlignment="0" applyProtection="0">
      <alignment vertical="center"/>
    </xf>
    <xf numFmtId="0" fontId="33" fillId="16" borderId="225" applyNumberFormat="0" applyAlignment="0" applyProtection="0">
      <alignment vertical="center"/>
    </xf>
    <xf numFmtId="0" fontId="31" fillId="0" borderId="148" applyNumberFormat="0" applyFill="0" applyAlignment="0" applyProtection="0">
      <alignment vertical="center"/>
    </xf>
    <xf numFmtId="0" fontId="6" fillId="20" borderId="83" applyNumberFormat="0" applyFont="0" applyAlignment="0" applyProtection="0">
      <alignment vertical="center"/>
    </xf>
    <xf numFmtId="0" fontId="6" fillId="20" borderId="83" applyNumberFormat="0" applyFont="0" applyAlignment="0" applyProtection="0">
      <alignment vertical="center"/>
    </xf>
    <xf numFmtId="0" fontId="26" fillId="5" borderId="66" applyNumberFormat="0" applyAlignment="0" applyProtection="0">
      <alignment vertical="center"/>
    </xf>
    <xf numFmtId="0" fontId="26" fillId="5" borderId="74" applyNumberFormat="0" applyAlignment="0" applyProtection="0">
      <alignment vertical="center"/>
    </xf>
    <xf numFmtId="0" fontId="23" fillId="16" borderId="150" applyNumberFormat="0" applyAlignment="0" applyProtection="0">
      <alignment vertical="center"/>
    </xf>
    <xf numFmtId="0" fontId="33" fillId="16" borderId="69" applyNumberFormat="0" applyAlignment="0" applyProtection="0">
      <alignment vertical="center"/>
    </xf>
    <xf numFmtId="0" fontId="6" fillId="20" borderId="67" applyNumberFormat="0" applyFont="0" applyAlignment="0" applyProtection="0">
      <alignment vertical="center"/>
    </xf>
    <xf numFmtId="0" fontId="6" fillId="20" borderId="79" applyNumberFormat="0" applyFont="0" applyAlignment="0" applyProtection="0">
      <alignment vertical="center"/>
    </xf>
    <xf numFmtId="0" fontId="31" fillId="0" borderId="68" applyNumberFormat="0" applyFill="0" applyAlignment="0" applyProtection="0">
      <alignment vertical="center"/>
    </xf>
    <xf numFmtId="0" fontId="31" fillId="0" borderId="68" applyNumberFormat="0" applyFill="0" applyAlignment="0" applyProtection="0">
      <alignment vertical="center"/>
    </xf>
    <xf numFmtId="0" fontId="31" fillId="0" borderId="68" applyNumberFormat="0" applyFill="0" applyAlignment="0" applyProtection="0">
      <alignment vertical="center"/>
    </xf>
    <xf numFmtId="0" fontId="33" fillId="16" borderId="189" applyNumberFormat="0" applyAlignment="0" applyProtection="0">
      <alignment vertical="center"/>
    </xf>
    <xf numFmtId="0" fontId="33" fillId="16" borderId="73" applyNumberFormat="0" applyAlignment="0" applyProtection="0">
      <alignment vertical="center"/>
    </xf>
    <xf numFmtId="0" fontId="31" fillId="0" borderId="76" applyNumberFormat="0" applyFill="0" applyAlignment="0" applyProtection="0">
      <alignment vertical="center"/>
    </xf>
    <xf numFmtId="0" fontId="26" fillId="5" borderId="110" applyNumberFormat="0" applyAlignment="0" applyProtection="0">
      <alignment vertical="center"/>
    </xf>
    <xf numFmtId="0" fontId="33" fillId="16" borderId="89" applyNumberFormat="0" applyAlignment="0" applyProtection="0">
      <alignment vertical="center"/>
    </xf>
    <xf numFmtId="0" fontId="6" fillId="20" borderId="123" applyNumberFormat="0" applyFont="0" applyAlignment="0" applyProtection="0">
      <alignment vertical="center"/>
    </xf>
    <xf numFmtId="0" fontId="26" fillId="5" borderId="106" applyNumberFormat="0" applyAlignment="0" applyProtection="0">
      <alignment vertical="center"/>
    </xf>
    <xf numFmtId="0" fontId="23" fillId="16" borderId="230" applyNumberFormat="0" applyAlignment="0" applyProtection="0">
      <alignment vertical="center"/>
    </xf>
    <xf numFmtId="0" fontId="6" fillId="20" borderId="103" applyNumberFormat="0" applyFont="0" applyAlignment="0" applyProtection="0">
      <alignment vertical="center"/>
    </xf>
    <xf numFmtId="0" fontId="33" fillId="16" borderId="101" applyNumberFormat="0" applyAlignment="0" applyProtection="0">
      <alignment vertical="center"/>
    </xf>
    <xf numFmtId="0" fontId="26" fillId="5" borderId="198" applyNumberFormat="0" applyAlignment="0" applyProtection="0">
      <alignment vertical="center"/>
    </xf>
    <xf numFmtId="0" fontId="6" fillId="20" borderId="131" applyNumberFormat="0" applyFont="0" applyAlignment="0" applyProtection="0">
      <alignment vertical="center"/>
    </xf>
    <xf numFmtId="0" fontId="6" fillId="20" borderId="139" applyNumberFormat="0" applyFont="0" applyAlignment="0" applyProtection="0">
      <alignment vertical="center"/>
    </xf>
    <xf numFmtId="0" fontId="6" fillId="20" borderId="87" applyNumberFormat="0" applyFont="0" applyAlignment="0" applyProtection="0">
      <alignment vertical="center"/>
    </xf>
    <xf numFmtId="0" fontId="23" fillId="16" borderId="214" applyNumberFormat="0" applyAlignment="0" applyProtection="0">
      <alignment vertical="center"/>
    </xf>
    <xf numFmtId="0" fontId="23" fillId="16" borderId="86" applyNumberFormat="0" applyAlignment="0" applyProtection="0">
      <alignment vertical="center"/>
    </xf>
    <xf numFmtId="0" fontId="6" fillId="20" borderId="255" applyNumberFormat="0" applyFont="0" applyAlignment="0" applyProtection="0">
      <alignment vertical="center"/>
    </xf>
    <xf numFmtId="0" fontId="33" fillId="16" borderId="117" applyNumberFormat="0" applyAlignment="0" applyProtection="0">
      <alignment vertical="center"/>
    </xf>
    <xf numFmtId="0" fontId="6" fillId="20" borderId="183" applyNumberFormat="0" applyFont="0" applyAlignment="0" applyProtection="0">
      <alignment vertical="center"/>
    </xf>
    <xf numFmtId="0" fontId="33" fillId="16" borderId="77" applyNumberFormat="0" applyAlignment="0" applyProtection="0">
      <alignment vertical="center"/>
    </xf>
    <xf numFmtId="0" fontId="23" fillId="16" borderId="82" applyNumberFormat="0" applyAlignment="0" applyProtection="0">
      <alignment vertical="center"/>
    </xf>
    <xf numFmtId="0" fontId="31" fillId="0" borderId="124" applyNumberFormat="0" applyFill="0" applyAlignment="0" applyProtection="0">
      <alignment vertical="center"/>
    </xf>
    <xf numFmtId="0" fontId="26" fillId="5" borderId="114" applyNumberFormat="0" applyAlignment="0" applyProtection="0">
      <alignment vertical="center"/>
    </xf>
    <xf numFmtId="0" fontId="6" fillId="20" borderId="127" applyNumberFormat="0" applyFont="0" applyAlignment="0" applyProtection="0">
      <alignment vertical="center"/>
    </xf>
    <xf numFmtId="0" fontId="26" fillId="5" borderId="110" applyNumberFormat="0" applyAlignment="0" applyProtection="0">
      <alignment vertical="center"/>
    </xf>
    <xf numFmtId="0" fontId="26" fillId="5" borderId="102" applyNumberFormat="0" applyAlignment="0" applyProtection="0">
      <alignment vertical="center"/>
    </xf>
    <xf numFmtId="0" fontId="26" fillId="5" borderId="118" applyNumberFormat="0" applyAlignment="0" applyProtection="0">
      <alignment vertical="center"/>
    </xf>
    <xf numFmtId="0" fontId="23" fillId="16" borderId="142" applyNumberFormat="0" applyAlignment="0" applyProtection="0">
      <alignment vertical="center"/>
    </xf>
    <xf numFmtId="0" fontId="6" fillId="20" borderId="127" applyNumberFormat="0" applyFont="0" applyAlignment="0" applyProtection="0">
      <alignment vertical="center"/>
    </xf>
    <xf numFmtId="0" fontId="23" fillId="16" borderId="210" applyNumberFormat="0" applyAlignment="0" applyProtection="0">
      <alignment vertical="center"/>
    </xf>
    <xf numFmtId="0" fontId="23" fillId="16" borderId="130" applyNumberFormat="0" applyAlignment="0" applyProtection="0">
      <alignment vertical="center"/>
    </xf>
    <xf numFmtId="0" fontId="6" fillId="20" borderId="91" applyNumberFormat="0" applyFont="0" applyAlignment="0" applyProtection="0">
      <alignment vertical="center"/>
    </xf>
    <xf numFmtId="0" fontId="33" fillId="16" borderId="193" applyNumberFormat="0" applyAlignment="0" applyProtection="0">
      <alignment vertical="center"/>
    </xf>
    <xf numFmtId="0" fontId="6" fillId="20" borderId="71" applyNumberFormat="0" applyFont="0" applyAlignment="0" applyProtection="0">
      <alignment vertical="center"/>
    </xf>
    <xf numFmtId="0" fontId="6" fillId="20" borderId="71" applyNumberFormat="0" applyFont="0" applyAlignment="0" applyProtection="0">
      <alignment vertical="center"/>
    </xf>
    <xf numFmtId="0" fontId="6" fillId="20" borderId="71" applyNumberFormat="0" applyFont="0" applyAlignment="0" applyProtection="0">
      <alignment vertical="center"/>
    </xf>
    <xf numFmtId="0" fontId="6" fillId="20" borderId="123" applyNumberFormat="0" applyFont="0" applyAlignment="0" applyProtection="0">
      <alignment vertical="center"/>
    </xf>
    <xf numFmtId="0" fontId="23" fillId="16" borderId="122" applyNumberFormat="0" applyAlignment="0" applyProtection="0">
      <alignment vertical="center"/>
    </xf>
    <xf numFmtId="0" fontId="6" fillId="20" borderId="267" applyNumberFormat="0" applyFont="0" applyAlignment="0" applyProtection="0">
      <alignment vertical="center"/>
    </xf>
    <xf numFmtId="0" fontId="6" fillId="20" borderId="79" applyNumberFormat="0" applyFont="0" applyAlignment="0" applyProtection="0">
      <alignment vertical="center"/>
    </xf>
    <xf numFmtId="0" fontId="33" fillId="16" borderId="81" applyNumberFormat="0" applyAlignment="0" applyProtection="0">
      <alignment vertical="center"/>
    </xf>
    <xf numFmtId="0" fontId="33" fillId="16" borderId="153" applyNumberFormat="0" applyAlignment="0" applyProtection="0">
      <alignment vertical="center"/>
    </xf>
    <xf numFmtId="0" fontId="6" fillId="20" borderId="115" applyNumberFormat="0" applyFont="0" applyAlignment="0" applyProtection="0">
      <alignment vertical="center"/>
    </xf>
    <xf numFmtId="0" fontId="6" fillId="20" borderId="211" applyNumberFormat="0" applyFont="0" applyAlignment="0" applyProtection="0">
      <alignment vertical="center"/>
    </xf>
    <xf numFmtId="0" fontId="26" fillId="5" borderId="94" applyNumberFormat="0" applyAlignment="0" applyProtection="0">
      <alignment vertical="center"/>
    </xf>
    <xf numFmtId="0" fontId="26" fillId="5" borderId="78" applyNumberFormat="0" applyAlignment="0" applyProtection="0">
      <alignment vertical="center"/>
    </xf>
    <xf numFmtId="0" fontId="31" fillId="0" borderId="124" applyNumberFormat="0" applyFill="0" applyAlignment="0" applyProtection="0">
      <alignment vertical="center"/>
    </xf>
    <xf numFmtId="0" fontId="23" fillId="16" borderId="90" applyNumberFormat="0" applyAlignment="0" applyProtection="0">
      <alignment vertical="center"/>
    </xf>
    <xf numFmtId="0" fontId="33" fillId="16" borderId="81" applyNumberFormat="0" applyAlignment="0" applyProtection="0">
      <alignment vertical="center"/>
    </xf>
    <xf numFmtId="0" fontId="6" fillId="20" borderId="79" applyNumberFormat="0" applyFont="0" applyAlignment="0" applyProtection="0">
      <alignment vertical="center"/>
    </xf>
    <xf numFmtId="0" fontId="23" fillId="16" borderId="186" applyNumberFormat="0" applyAlignment="0" applyProtection="0">
      <alignment vertical="center"/>
    </xf>
    <xf numFmtId="0" fontId="31" fillId="0" borderId="80" applyNumberFormat="0" applyFill="0" applyAlignment="0" applyProtection="0">
      <alignment vertical="center"/>
    </xf>
    <xf numFmtId="0" fontId="31" fillId="0" borderId="80" applyNumberFormat="0" applyFill="0" applyAlignment="0" applyProtection="0">
      <alignment vertical="center"/>
    </xf>
    <xf numFmtId="0" fontId="31" fillId="0" borderId="80" applyNumberFormat="0" applyFill="0" applyAlignment="0" applyProtection="0">
      <alignment vertical="center"/>
    </xf>
    <xf numFmtId="0" fontId="23" fillId="16" borderId="94" applyNumberFormat="0" applyAlignment="0" applyProtection="0">
      <alignment vertical="center"/>
    </xf>
    <xf numFmtId="0" fontId="6" fillId="20" borderId="215" applyNumberFormat="0" applyFont="0" applyAlignment="0" applyProtection="0">
      <alignment vertical="center"/>
    </xf>
    <xf numFmtId="0" fontId="6" fillId="20" borderId="139" applyNumberFormat="0" applyFont="0" applyAlignment="0" applyProtection="0">
      <alignment vertical="center"/>
    </xf>
    <xf numFmtId="0" fontId="23" fillId="16" borderId="106" applyNumberFormat="0" applyAlignment="0" applyProtection="0">
      <alignment vertical="center"/>
    </xf>
    <xf numFmtId="0" fontId="26" fillId="5" borderId="142" applyNumberFormat="0" applyAlignment="0" applyProtection="0">
      <alignment vertical="center"/>
    </xf>
    <xf numFmtId="0" fontId="6" fillId="20" borderId="119" applyNumberFormat="0" applyFont="0" applyAlignment="0" applyProtection="0">
      <alignment vertical="center"/>
    </xf>
    <xf numFmtId="0" fontId="23" fillId="16" borderId="86" applyNumberFormat="0" applyAlignment="0" applyProtection="0">
      <alignment vertical="center"/>
    </xf>
    <xf numFmtId="0" fontId="31" fillId="0" borderId="116" applyNumberFormat="0" applyFill="0" applyAlignment="0" applyProtection="0">
      <alignment vertical="center"/>
    </xf>
    <xf numFmtId="0" fontId="6" fillId="20" borderId="187" applyNumberFormat="0" applyFont="0" applyAlignment="0" applyProtection="0">
      <alignment vertical="center"/>
    </xf>
    <xf numFmtId="0" fontId="26" fillId="5" borderId="178" applyNumberFormat="0" applyAlignment="0" applyProtection="0">
      <alignment vertical="center"/>
    </xf>
    <xf numFmtId="0" fontId="23" fillId="16" borderId="94" applyNumberFormat="0" applyAlignment="0" applyProtection="0">
      <alignment vertical="center"/>
    </xf>
    <xf numFmtId="0" fontId="31" fillId="0" borderId="84" applyNumberFormat="0" applyFill="0" applyAlignment="0" applyProtection="0">
      <alignment vertical="center"/>
    </xf>
    <xf numFmtId="0" fontId="26" fillId="5" borderId="234" applyNumberFormat="0" applyAlignment="0" applyProtection="0">
      <alignment vertical="center"/>
    </xf>
    <xf numFmtId="0" fontId="31" fillId="0" borderId="120" applyNumberFormat="0" applyFill="0" applyAlignment="0" applyProtection="0">
      <alignment vertical="center"/>
    </xf>
    <xf numFmtId="0" fontId="6" fillId="20" borderId="127" applyNumberFormat="0" applyFont="0" applyAlignment="0" applyProtection="0">
      <alignment vertical="center"/>
    </xf>
    <xf numFmtId="0" fontId="26" fillId="5" borderId="114" applyNumberFormat="0" applyAlignment="0" applyProtection="0">
      <alignment vertical="center"/>
    </xf>
    <xf numFmtId="0" fontId="23" fillId="16" borderId="110" applyNumberFormat="0" applyAlignment="0" applyProtection="0">
      <alignment vertical="center"/>
    </xf>
    <xf numFmtId="0" fontId="6" fillId="20" borderId="175" applyNumberFormat="0" applyFont="0" applyAlignment="0" applyProtection="0">
      <alignment vertical="center"/>
    </xf>
    <xf numFmtId="0" fontId="23" fillId="16" borderId="98" applyNumberFormat="0" applyAlignment="0" applyProtection="0">
      <alignment vertical="center"/>
    </xf>
    <xf numFmtId="0" fontId="23" fillId="16" borderId="286" applyNumberFormat="0" applyAlignment="0" applyProtection="0">
      <alignment vertical="center"/>
    </xf>
    <xf numFmtId="0" fontId="6" fillId="20" borderId="83" applyNumberFormat="0" applyFont="0" applyAlignment="0" applyProtection="0">
      <alignment vertical="center"/>
    </xf>
    <xf numFmtId="0" fontId="6" fillId="20" borderId="231" applyNumberFormat="0" applyFont="0" applyAlignment="0" applyProtection="0">
      <alignment vertical="center"/>
    </xf>
    <xf numFmtId="0" fontId="33" fillId="16" borderId="149" applyNumberFormat="0" applyAlignment="0" applyProtection="0">
      <alignment vertical="center"/>
    </xf>
    <xf numFmtId="0" fontId="31" fillId="0" borderId="120" applyNumberFormat="0" applyFill="0" applyAlignment="0" applyProtection="0">
      <alignment vertical="center"/>
    </xf>
    <xf numFmtId="0" fontId="23" fillId="16" borderId="90" applyNumberFormat="0" applyAlignment="0" applyProtection="0">
      <alignment vertical="center"/>
    </xf>
    <xf numFmtId="0" fontId="23" fillId="16" borderId="122" applyNumberFormat="0" applyAlignment="0" applyProtection="0">
      <alignment vertical="center"/>
    </xf>
    <xf numFmtId="0" fontId="26" fillId="5" borderId="130" applyNumberFormat="0" applyAlignment="0" applyProtection="0">
      <alignment vertical="center"/>
    </xf>
    <xf numFmtId="0" fontId="26" fillId="5" borderId="82" applyNumberFormat="0" applyAlignment="0" applyProtection="0">
      <alignment vertical="center"/>
    </xf>
    <xf numFmtId="0" fontId="23" fillId="16" borderId="98" applyNumberFormat="0" applyAlignment="0" applyProtection="0">
      <alignment vertical="center"/>
    </xf>
    <xf numFmtId="0" fontId="31" fillId="0" borderId="88" applyNumberFormat="0" applyFill="0" applyAlignment="0" applyProtection="0">
      <alignment vertical="center"/>
    </xf>
    <xf numFmtId="0" fontId="6" fillId="20" borderId="179" applyNumberFormat="0" applyFont="0" applyAlignment="0" applyProtection="0">
      <alignment vertical="center"/>
    </xf>
    <xf numFmtId="0" fontId="26" fillId="5" borderId="238" applyNumberFormat="0" applyAlignment="0" applyProtection="0">
      <alignment vertical="center"/>
    </xf>
    <xf numFmtId="0" fontId="26" fillId="5" borderId="98" applyNumberFormat="0" applyAlignment="0" applyProtection="0">
      <alignment vertical="center"/>
    </xf>
    <xf numFmtId="0" fontId="6" fillId="20" borderId="203" applyNumberFormat="0" applyFont="0" applyAlignment="0" applyProtection="0">
      <alignment vertical="center"/>
    </xf>
    <xf numFmtId="0" fontId="26" fillId="5" borderId="126" applyNumberFormat="0" applyAlignment="0" applyProtection="0">
      <alignment vertical="center"/>
    </xf>
    <xf numFmtId="0" fontId="6" fillId="20" borderId="87" applyNumberFormat="0" applyFont="0" applyAlignment="0" applyProtection="0">
      <alignment vertical="center"/>
    </xf>
    <xf numFmtId="0" fontId="6" fillId="20" borderId="111" applyNumberFormat="0" applyFont="0" applyAlignment="0" applyProtection="0">
      <alignment vertical="center"/>
    </xf>
    <xf numFmtId="0" fontId="33" fillId="16" borderId="169" applyNumberFormat="0" applyAlignment="0" applyProtection="0">
      <alignment vertical="center"/>
    </xf>
    <xf numFmtId="0" fontId="33" fillId="16" borderId="137" applyNumberFormat="0" applyAlignment="0" applyProtection="0">
      <alignment vertical="center"/>
    </xf>
    <xf numFmtId="0" fontId="6" fillId="20" borderId="91" applyNumberFormat="0" applyFont="0" applyAlignment="0" applyProtection="0">
      <alignment vertical="center"/>
    </xf>
    <xf numFmtId="0" fontId="33" fillId="16" borderId="93" applyNumberFormat="0" applyAlignment="0" applyProtection="0">
      <alignment vertical="center"/>
    </xf>
    <xf numFmtId="0" fontId="33" fillId="16" borderId="109" applyNumberFormat="0" applyAlignment="0" applyProtection="0">
      <alignment vertical="center"/>
    </xf>
    <xf numFmtId="0" fontId="6" fillId="20" borderId="139" applyNumberFormat="0" applyFont="0" applyAlignment="0" applyProtection="0">
      <alignment vertical="center"/>
    </xf>
    <xf numFmtId="0" fontId="6" fillId="20" borderId="151" applyNumberFormat="0" applyFont="0" applyAlignment="0" applyProtection="0">
      <alignment vertical="center"/>
    </xf>
    <xf numFmtId="0" fontId="6" fillId="20" borderId="115" applyNumberFormat="0" applyFont="0" applyAlignment="0" applyProtection="0">
      <alignment vertical="center"/>
    </xf>
    <xf numFmtId="0" fontId="26" fillId="5" borderId="90" applyNumberFormat="0" applyAlignment="0" applyProtection="0">
      <alignment vertical="center"/>
    </xf>
    <xf numFmtId="0" fontId="23" fillId="16" borderId="154" applyNumberFormat="0" applyAlignment="0" applyProtection="0">
      <alignment vertical="center"/>
    </xf>
    <xf numFmtId="0" fontId="26" fillId="5" borderId="158" applyNumberFormat="0" applyAlignment="0" applyProtection="0">
      <alignment vertical="center"/>
    </xf>
    <xf numFmtId="0" fontId="33" fillId="16" borderId="93" applyNumberFormat="0" applyAlignment="0" applyProtection="0">
      <alignment vertical="center"/>
    </xf>
    <xf numFmtId="0" fontId="6" fillId="20" borderId="91" applyNumberFormat="0" applyFont="0" applyAlignment="0" applyProtection="0">
      <alignment vertical="center"/>
    </xf>
    <xf numFmtId="0" fontId="6" fillId="20" borderId="95" applyNumberFormat="0" applyFont="0" applyAlignment="0" applyProtection="0">
      <alignment vertical="center"/>
    </xf>
    <xf numFmtId="0" fontId="31" fillId="0" borderId="92" applyNumberFormat="0" applyFill="0" applyAlignment="0" applyProtection="0">
      <alignment vertical="center"/>
    </xf>
    <xf numFmtId="0" fontId="31" fillId="0" borderId="92" applyNumberFormat="0" applyFill="0" applyAlignment="0" applyProtection="0">
      <alignment vertical="center"/>
    </xf>
    <xf numFmtId="0" fontId="31" fillId="0" borderId="92" applyNumberFormat="0" applyFill="0" applyAlignment="0" applyProtection="0">
      <alignment vertical="center"/>
    </xf>
    <xf numFmtId="0" fontId="6" fillId="20" borderId="135" applyNumberFormat="0" applyFont="0" applyAlignment="0" applyProtection="0">
      <alignment vertical="center"/>
    </xf>
    <xf numFmtId="0" fontId="33" fillId="16" borderId="141" applyNumberFormat="0" applyAlignment="0" applyProtection="0">
      <alignment vertical="center"/>
    </xf>
    <xf numFmtId="0" fontId="6" fillId="20" borderId="95" applyNumberFormat="0" applyFont="0" applyAlignment="0" applyProtection="0">
      <alignment vertical="center"/>
    </xf>
    <xf numFmtId="0" fontId="33" fillId="16" borderId="97" applyNumberFormat="0" applyAlignment="0" applyProtection="0">
      <alignment vertical="center"/>
    </xf>
    <xf numFmtId="0" fontId="33" fillId="16" borderId="113" applyNumberFormat="0" applyAlignment="0" applyProtection="0">
      <alignment vertical="center"/>
    </xf>
    <xf numFmtId="0" fontId="33" fillId="16" borderId="117" applyNumberFormat="0" applyAlignment="0" applyProtection="0">
      <alignment vertical="center"/>
    </xf>
    <xf numFmtId="0" fontId="23" fillId="16" borderId="274" applyNumberFormat="0" applyAlignment="0" applyProtection="0">
      <alignment vertical="center"/>
    </xf>
    <xf numFmtId="0" fontId="23" fillId="16" borderId="142" applyNumberFormat="0" applyAlignment="0" applyProtection="0">
      <alignment vertical="center"/>
    </xf>
    <xf numFmtId="0" fontId="26" fillId="5" borderId="94" applyNumberFormat="0" applyAlignment="0" applyProtection="0">
      <alignment vertical="center"/>
    </xf>
    <xf numFmtId="0" fontId="6" fillId="20" borderId="151" applyNumberFormat="0" applyFont="0" applyAlignment="0" applyProtection="0">
      <alignment vertical="center"/>
    </xf>
    <xf numFmtId="0" fontId="26" fillId="5" borderId="166" applyNumberFormat="0" applyAlignment="0" applyProtection="0">
      <alignment vertical="center"/>
    </xf>
    <xf numFmtId="0" fontId="33" fillId="16" borderId="97" applyNumberFormat="0" applyAlignment="0" applyProtection="0">
      <alignment vertical="center"/>
    </xf>
    <xf numFmtId="0" fontId="6" fillId="20" borderId="95" applyNumberFormat="0" applyFont="0" applyAlignment="0" applyProtection="0">
      <alignment vertical="center"/>
    </xf>
    <xf numFmtId="0" fontId="6" fillId="20" borderId="99" applyNumberFormat="0" applyFont="0" applyAlignment="0" applyProtection="0">
      <alignment vertical="center"/>
    </xf>
    <xf numFmtId="0" fontId="31" fillId="0" borderId="96" applyNumberFormat="0" applyFill="0" applyAlignment="0" applyProtection="0">
      <alignment vertical="center"/>
    </xf>
    <xf numFmtId="0" fontId="31" fillId="0" borderId="96" applyNumberFormat="0" applyFill="0" applyAlignment="0" applyProtection="0">
      <alignment vertical="center"/>
    </xf>
    <xf numFmtId="0" fontId="31" fillId="0" borderId="96" applyNumberFormat="0" applyFill="0" applyAlignment="0" applyProtection="0">
      <alignment vertical="center"/>
    </xf>
    <xf numFmtId="0" fontId="6" fillId="20" borderId="119" applyNumberFormat="0" applyFont="0" applyAlignment="0" applyProtection="0">
      <alignment vertical="center"/>
    </xf>
    <xf numFmtId="0" fontId="31" fillId="0" borderId="212" applyNumberFormat="0" applyFill="0" applyAlignment="0" applyProtection="0">
      <alignment vertical="center"/>
    </xf>
    <xf numFmtId="0" fontId="23" fillId="16" borderId="114" applyNumberFormat="0" applyAlignment="0" applyProtection="0">
      <alignment vertical="center"/>
    </xf>
    <xf numFmtId="0" fontId="6" fillId="20" borderId="99" applyNumberFormat="0" applyFont="0" applyAlignment="0" applyProtection="0">
      <alignment vertical="center"/>
    </xf>
    <xf numFmtId="0" fontId="33" fillId="16" borderId="101" applyNumberFormat="0" applyAlignment="0" applyProtection="0">
      <alignment vertical="center"/>
    </xf>
    <xf numFmtId="0" fontId="23" fillId="16" borderId="258" applyNumberFormat="0" applyAlignment="0" applyProtection="0">
      <alignment vertical="center"/>
    </xf>
    <xf numFmtId="0" fontId="33" fillId="16" borderId="125" applyNumberFormat="0" applyAlignment="0" applyProtection="0">
      <alignment vertical="center"/>
    </xf>
    <xf numFmtId="0" fontId="23" fillId="16" borderId="126" applyNumberFormat="0" applyAlignment="0" applyProtection="0">
      <alignment vertical="center"/>
    </xf>
    <xf numFmtId="0" fontId="26" fillId="5" borderId="98" applyNumberFormat="0" applyAlignment="0" applyProtection="0">
      <alignment vertical="center"/>
    </xf>
    <xf numFmtId="0" fontId="26" fillId="5" borderId="174" applyNumberFormat="0" applyAlignment="0" applyProtection="0">
      <alignment vertical="center"/>
    </xf>
    <xf numFmtId="0" fontId="6" fillId="20" borderId="227" applyNumberFormat="0" applyFont="0" applyAlignment="0" applyProtection="0">
      <alignment vertical="center"/>
    </xf>
    <xf numFmtId="0" fontId="33" fillId="16" borderId="101" applyNumberFormat="0" applyAlignment="0" applyProtection="0">
      <alignment vertical="center"/>
    </xf>
    <xf numFmtId="0" fontId="6" fillId="20" borderId="99" applyNumberFormat="0" applyFont="0" applyAlignment="0" applyProtection="0">
      <alignment vertical="center"/>
    </xf>
    <xf numFmtId="0" fontId="6" fillId="20" borderId="103" applyNumberFormat="0" applyFont="0" applyAlignment="0" applyProtection="0">
      <alignment vertical="center"/>
    </xf>
    <xf numFmtId="0" fontId="31" fillId="0" borderId="100" applyNumberFormat="0" applyFill="0" applyAlignment="0" applyProtection="0">
      <alignment vertical="center"/>
    </xf>
    <xf numFmtId="0" fontId="31" fillId="0" borderId="100" applyNumberFormat="0" applyFill="0" applyAlignment="0" applyProtection="0">
      <alignment vertical="center"/>
    </xf>
    <xf numFmtId="0" fontId="31" fillId="0" borderId="100" applyNumberFormat="0" applyFill="0" applyAlignment="0" applyProtection="0">
      <alignment vertical="center"/>
    </xf>
    <xf numFmtId="0" fontId="23" fillId="16" borderId="122" applyNumberFormat="0" applyAlignment="0" applyProtection="0">
      <alignment vertical="center"/>
    </xf>
    <xf numFmtId="0" fontId="6" fillId="20" borderId="115" applyNumberFormat="0" applyFont="0" applyAlignment="0" applyProtection="0">
      <alignment vertical="center"/>
    </xf>
    <xf numFmtId="0" fontId="33" fillId="16" borderId="121" applyNumberFormat="0" applyAlignment="0" applyProtection="0">
      <alignment vertical="center"/>
    </xf>
    <xf numFmtId="0" fontId="6" fillId="20" borderId="103" applyNumberFormat="0" applyFont="0" applyAlignment="0" applyProtection="0">
      <alignment vertical="center"/>
    </xf>
    <xf numFmtId="0" fontId="33" fillId="16" borderId="105" applyNumberFormat="0" applyAlignment="0" applyProtection="0">
      <alignment vertical="center"/>
    </xf>
    <xf numFmtId="0" fontId="33" fillId="16" borderId="117" applyNumberFormat="0" applyAlignment="0" applyProtection="0">
      <alignment vertical="center"/>
    </xf>
    <xf numFmtId="0" fontId="33" fillId="16" borderId="169" applyNumberFormat="0" applyAlignment="0" applyProtection="0">
      <alignment vertical="center"/>
    </xf>
    <xf numFmtId="0" fontId="6" fillId="20" borderId="227" applyNumberFormat="0" applyFont="0" applyAlignment="0" applyProtection="0">
      <alignment vertical="center"/>
    </xf>
    <xf numFmtId="0" fontId="23" fillId="16" borderId="146" applyNumberFormat="0" applyAlignment="0" applyProtection="0">
      <alignment vertical="center"/>
    </xf>
    <xf numFmtId="0" fontId="26" fillId="5" borderId="102" applyNumberFormat="0" applyAlignment="0" applyProtection="0">
      <alignment vertical="center"/>
    </xf>
    <xf numFmtId="0" fontId="33" fillId="16" borderId="169" applyNumberFormat="0" applyAlignment="0" applyProtection="0">
      <alignment vertical="center"/>
    </xf>
    <xf numFmtId="0" fontId="33" fillId="16" borderId="105" applyNumberFormat="0" applyAlignment="0" applyProtection="0">
      <alignment vertical="center"/>
    </xf>
    <xf numFmtId="0" fontId="6" fillId="20" borderId="103" applyNumberFormat="0" applyFont="0" applyAlignment="0" applyProtection="0">
      <alignment vertical="center"/>
    </xf>
    <xf numFmtId="0" fontId="6" fillId="20" borderId="107" applyNumberFormat="0" applyFont="0" applyAlignment="0" applyProtection="0">
      <alignment vertical="center"/>
    </xf>
    <xf numFmtId="0" fontId="31" fillId="0" borderId="104" applyNumberFormat="0" applyFill="0" applyAlignment="0" applyProtection="0">
      <alignment vertical="center"/>
    </xf>
    <xf numFmtId="0" fontId="31" fillId="0" borderId="104" applyNumberFormat="0" applyFill="0" applyAlignment="0" applyProtection="0">
      <alignment vertical="center"/>
    </xf>
    <xf numFmtId="0" fontId="31" fillId="0" borderId="104" applyNumberFormat="0" applyFill="0" applyAlignment="0" applyProtection="0">
      <alignment vertical="center"/>
    </xf>
    <xf numFmtId="0" fontId="23" fillId="16" borderId="218" applyNumberFormat="0" applyAlignment="0" applyProtection="0">
      <alignment vertical="center"/>
    </xf>
    <xf numFmtId="0" fontId="23" fillId="16" borderId="134" applyNumberFormat="0" applyAlignment="0" applyProtection="0">
      <alignment vertical="center"/>
    </xf>
    <xf numFmtId="0" fontId="31" fillId="0" borderId="148" applyNumberFormat="0" applyFill="0" applyAlignment="0" applyProtection="0">
      <alignment vertical="center"/>
    </xf>
    <xf numFmtId="0" fontId="6" fillId="20" borderId="107" applyNumberFormat="0" applyFont="0" applyAlignment="0" applyProtection="0">
      <alignment vertical="center"/>
    </xf>
    <xf numFmtId="0" fontId="33" fillId="16" borderId="109" applyNumberFormat="0" applyAlignment="0" applyProtection="0">
      <alignment vertical="center"/>
    </xf>
    <xf numFmtId="0" fontId="23" fillId="16" borderId="146" applyNumberFormat="0" applyAlignment="0" applyProtection="0">
      <alignment vertical="center"/>
    </xf>
    <xf numFmtId="0" fontId="26" fillId="5" borderId="146" applyNumberFormat="0" applyAlignment="0" applyProtection="0">
      <alignment vertical="center"/>
    </xf>
    <xf numFmtId="0" fontId="23" fillId="16" borderId="126" applyNumberFormat="0" applyAlignment="0" applyProtection="0">
      <alignment vertical="center"/>
    </xf>
    <xf numFmtId="0" fontId="6" fillId="20" borderId="215" applyNumberFormat="0" applyFont="0" applyAlignment="0" applyProtection="0">
      <alignment vertical="center"/>
    </xf>
    <xf numFmtId="0" fontId="26" fillId="5" borderId="106" applyNumberFormat="0" applyAlignment="0" applyProtection="0">
      <alignment vertical="center"/>
    </xf>
    <xf numFmtId="0" fontId="26" fillId="5" borderId="122" applyNumberFormat="0" applyAlignment="0" applyProtection="0">
      <alignment vertical="center"/>
    </xf>
    <xf numFmtId="0" fontId="23" fillId="16" borderId="138" applyNumberFormat="0" applyAlignment="0" applyProtection="0">
      <alignment vertical="center"/>
    </xf>
    <xf numFmtId="0" fontId="33" fillId="16" borderId="109" applyNumberFormat="0" applyAlignment="0" applyProtection="0">
      <alignment vertical="center"/>
    </xf>
    <xf numFmtId="0" fontId="6" fillId="20" borderId="107" applyNumberFormat="0" applyFont="0" applyAlignment="0" applyProtection="0">
      <alignment vertical="center"/>
    </xf>
    <xf numFmtId="0" fontId="6" fillId="20" borderId="111" applyNumberFormat="0" applyFont="0" applyAlignment="0" applyProtection="0">
      <alignment vertical="center"/>
    </xf>
    <xf numFmtId="0" fontId="31" fillId="0" borderId="108" applyNumberFormat="0" applyFill="0" applyAlignment="0" applyProtection="0">
      <alignment vertical="center"/>
    </xf>
    <xf numFmtId="0" fontId="31" fillId="0" borderId="108" applyNumberFormat="0" applyFill="0" applyAlignment="0" applyProtection="0">
      <alignment vertical="center"/>
    </xf>
    <xf numFmtId="0" fontId="31" fillId="0" borderId="108" applyNumberFormat="0" applyFill="0" applyAlignment="0" applyProtection="0">
      <alignment vertical="center"/>
    </xf>
    <xf numFmtId="0" fontId="26" fillId="5" borderId="122" applyNumberFormat="0" applyAlignment="0" applyProtection="0">
      <alignment vertical="center"/>
    </xf>
    <xf numFmtId="0" fontId="23" fillId="16" borderId="150" applyNumberFormat="0" applyAlignment="0" applyProtection="0">
      <alignment vertical="center"/>
    </xf>
    <xf numFmtId="0" fontId="31" fillId="0" borderId="192" applyNumberFormat="0" applyFill="0" applyAlignment="0" applyProtection="0">
      <alignment vertical="center"/>
    </xf>
    <xf numFmtId="0" fontId="6" fillId="20" borderId="111" applyNumberFormat="0" applyFont="0" applyAlignment="0" applyProtection="0">
      <alignment vertical="center"/>
    </xf>
    <xf numFmtId="0" fontId="33" fillId="16" borderId="113" applyNumberFormat="0" applyAlignment="0" applyProtection="0">
      <alignment vertical="center"/>
    </xf>
    <xf numFmtId="0" fontId="31" fillId="0" borderId="152" applyNumberFormat="0" applyFill="0" applyAlignment="0" applyProtection="0">
      <alignment vertical="center"/>
    </xf>
    <xf numFmtId="0" fontId="26" fillId="5" borderId="154" applyNumberFormat="0" applyAlignment="0" applyProtection="0">
      <alignment vertical="center"/>
    </xf>
    <xf numFmtId="0" fontId="6" fillId="20" borderId="179" applyNumberFormat="0" applyFont="0" applyAlignment="0" applyProtection="0">
      <alignment vertical="center"/>
    </xf>
    <xf numFmtId="0" fontId="23" fillId="16" borderId="150" applyNumberFormat="0" applyAlignment="0" applyProtection="0">
      <alignment vertical="center"/>
    </xf>
    <xf numFmtId="0" fontId="26" fillId="5" borderId="110" applyNumberFormat="0" applyAlignment="0" applyProtection="0">
      <alignment vertical="center"/>
    </xf>
    <xf numFmtId="0" fontId="23" fillId="16" borderId="254" applyNumberFormat="0" applyAlignment="0" applyProtection="0">
      <alignment vertical="center"/>
    </xf>
    <xf numFmtId="0" fontId="26" fillId="5" borderId="130" applyNumberFormat="0" applyAlignment="0" applyProtection="0">
      <alignment vertical="center"/>
    </xf>
    <xf numFmtId="0" fontId="33" fillId="16" borderId="113" applyNumberFormat="0" applyAlignment="0" applyProtection="0">
      <alignment vertical="center"/>
    </xf>
    <xf numFmtId="0" fontId="6" fillId="20" borderId="111" applyNumberFormat="0" applyFont="0" applyAlignment="0" applyProtection="0">
      <alignment vertical="center"/>
    </xf>
    <xf numFmtId="0" fontId="6" fillId="20" borderId="151" applyNumberFormat="0" applyFont="0" applyAlignment="0" applyProtection="0">
      <alignment vertical="center"/>
    </xf>
    <xf numFmtId="0" fontId="31" fillId="0" borderId="112" applyNumberFormat="0" applyFill="0" applyAlignment="0" applyProtection="0">
      <alignment vertical="center"/>
    </xf>
    <xf numFmtId="0" fontId="31" fillId="0" borderId="112" applyNumberFormat="0" applyFill="0" applyAlignment="0" applyProtection="0">
      <alignment vertical="center"/>
    </xf>
    <xf numFmtId="0" fontId="31" fillId="0" borderId="112" applyNumberFormat="0" applyFill="0" applyAlignment="0" applyProtection="0">
      <alignment vertical="center"/>
    </xf>
    <xf numFmtId="0" fontId="6" fillId="20" borderId="147" applyNumberFormat="0" applyFont="0" applyAlignment="0" applyProtection="0">
      <alignment vertical="center"/>
    </xf>
    <xf numFmtId="0" fontId="31" fillId="0" borderId="152" applyNumberFormat="0" applyFill="0" applyAlignment="0" applyProtection="0">
      <alignment vertical="center"/>
    </xf>
    <xf numFmtId="0" fontId="23" fillId="16" borderId="182" applyNumberFormat="0" applyAlignment="0" applyProtection="0">
      <alignment vertical="center"/>
    </xf>
    <xf numFmtId="0" fontId="23" fillId="16" borderId="126" applyNumberFormat="0" applyAlignment="0" applyProtection="0">
      <alignment vertical="center"/>
    </xf>
    <xf numFmtId="0" fontId="6" fillId="20" borderId="243" applyNumberFormat="0" applyFont="0" applyAlignment="0" applyProtection="0">
      <alignment vertical="center"/>
    </xf>
    <xf numFmtId="0" fontId="26" fillId="5" borderId="206" applyNumberFormat="0" applyAlignment="0" applyProtection="0">
      <alignment vertical="center"/>
    </xf>
    <xf numFmtId="0" fontId="26" fillId="5" borderId="282" applyNumberFormat="0" applyAlignment="0" applyProtection="0">
      <alignment vertical="center"/>
    </xf>
    <xf numFmtId="0" fontId="23" fillId="16" borderId="130" applyNumberFormat="0" applyAlignment="0" applyProtection="0">
      <alignment vertical="center"/>
    </xf>
    <xf numFmtId="0" fontId="26" fillId="5" borderId="142" applyNumberFormat="0" applyAlignment="0" applyProtection="0">
      <alignment vertical="center"/>
    </xf>
    <xf numFmtId="0" fontId="31" fillId="0" borderId="180" applyNumberFormat="0" applyFill="0" applyAlignment="0" applyProtection="0">
      <alignment vertical="center"/>
    </xf>
    <xf numFmtId="0" fontId="23" fillId="16" borderId="174" applyNumberFormat="0" applyAlignment="0" applyProtection="0">
      <alignment vertical="center"/>
    </xf>
    <xf numFmtId="0" fontId="31" fillId="0" borderId="116" applyNumberFormat="0" applyFill="0" applyAlignment="0" applyProtection="0">
      <alignment vertical="center"/>
    </xf>
    <xf numFmtId="0" fontId="23" fillId="16" borderId="174" applyNumberFormat="0" applyAlignment="0" applyProtection="0">
      <alignment vertical="center"/>
    </xf>
    <xf numFmtId="0" fontId="26" fillId="5" borderId="138" applyNumberFormat="0" applyAlignment="0" applyProtection="0">
      <alignment vertical="center"/>
    </xf>
    <xf numFmtId="0" fontId="26" fillId="5" borderId="226" applyNumberFormat="0" applyAlignment="0" applyProtection="0">
      <alignment vertical="center"/>
    </xf>
    <xf numFmtId="0" fontId="31" fillId="0" borderId="288" applyNumberFormat="0" applyFill="0" applyAlignment="0" applyProtection="0">
      <alignment vertical="center"/>
    </xf>
    <xf numFmtId="0" fontId="6" fillId="20" borderId="199" applyNumberFormat="0" applyFont="0" applyAlignment="0" applyProtection="0">
      <alignment vertical="center"/>
    </xf>
    <xf numFmtId="0" fontId="23" fillId="16" borderId="118" applyNumberFormat="0" applyAlignment="0" applyProtection="0">
      <alignment vertical="center"/>
    </xf>
    <xf numFmtId="0" fontId="23" fillId="16" borderId="162" applyNumberFormat="0" applyAlignment="0" applyProtection="0">
      <alignment vertical="center"/>
    </xf>
    <xf numFmtId="0" fontId="6" fillId="20" borderId="115" applyNumberFormat="0" applyFont="0" applyAlignment="0" applyProtection="0">
      <alignment vertical="center"/>
    </xf>
    <xf numFmtId="0" fontId="26" fillId="5" borderId="190" applyNumberFormat="0" applyAlignment="0" applyProtection="0">
      <alignment vertical="center"/>
    </xf>
    <xf numFmtId="0" fontId="31" fillId="0" borderId="192" applyNumberFormat="0" applyFill="0" applyAlignment="0" applyProtection="0">
      <alignment vertical="center"/>
    </xf>
    <xf numFmtId="0" fontId="33" fillId="16" borderId="129" applyNumberFormat="0" applyAlignment="0" applyProtection="0">
      <alignment vertical="center"/>
    </xf>
    <xf numFmtId="0" fontId="26" fillId="5" borderId="166" applyNumberFormat="0" applyAlignment="0" applyProtection="0">
      <alignment vertical="center"/>
    </xf>
    <xf numFmtId="0" fontId="26" fillId="5" borderId="118" applyNumberFormat="0" applyAlignment="0" applyProtection="0">
      <alignment vertical="center"/>
    </xf>
    <xf numFmtId="0" fontId="23" fillId="16" borderId="282" applyNumberFormat="0" applyAlignment="0" applyProtection="0">
      <alignment vertical="center"/>
    </xf>
    <xf numFmtId="0" fontId="26" fillId="5" borderId="114" applyNumberFormat="0" applyAlignment="0" applyProtection="0">
      <alignment vertical="center"/>
    </xf>
    <xf numFmtId="0" fontId="26" fillId="5" borderId="134" applyNumberFormat="0" applyAlignment="0" applyProtection="0">
      <alignment vertical="center"/>
    </xf>
    <xf numFmtId="0" fontId="6" fillId="20" borderId="127" applyNumberFormat="0" applyFont="0" applyAlignment="0" applyProtection="0">
      <alignment vertical="center"/>
    </xf>
    <xf numFmtId="0" fontId="6" fillId="20" borderId="123" applyNumberFormat="0" applyFont="0" applyAlignment="0" applyProtection="0">
      <alignment vertical="center"/>
    </xf>
    <xf numFmtId="0" fontId="6" fillId="20" borderId="119" applyNumberFormat="0" applyFont="0" applyAlignment="0" applyProtection="0">
      <alignment vertical="center"/>
    </xf>
    <xf numFmtId="0" fontId="23" fillId="16" borderId="134" applyNumberFormat="0" applyAlignment="0" applyProtection="0">
      <alignment vertical="center"/>
    </xf>
    <xf numFmtId="0" fontId="6" fillId="20" borderId="163" applyNumberFormat="0" applyFont="0" applyAlignment="0" applyProtection="0">
      <alignment vertical="center"/>
    </xf>
    <xf numFmtId="0" fontId="6" fillId="20" borderId="235" applyNumberFormat="0" applyFont="0" applyAlignment="0" applyProtection="0">
      <alignment vertical="center"/>
    </xf>
    <xf numFmtId="0" fontId="33" fillId="16" borderId="121" applyNumberFormat="0" applyAlignment="0" applyProtection="0">
      <alignment vertical="center"/>
    </xf>
    <xf numFmtId="0" fontId="31" fillId="0" borderId="124" applyNumberFormat="0" applyFill="0" applyAlignment="0" applyProtection="0">
      <alignment vertical="center"/>
    </xf>
    <xf numFmtId="0" fontId="23" fillId="16" borderId="138" applyNumberFormat="0" applyAlignment="0" applyProtection="0">
      <alignment vertical="center"/>
    </xf>
    <xf numFmtId="0" fontId="6" fillId="20" borderId="155" applyNumberFormat="0" applyFont="0" applyAlignment="0" applyProtection="0">
      <alignment vertical="center"/>
    </xf>
    <xf numFmtId="0" fontId="6" fillId="20" borderId="151" applyNumberFormat="0" applyFont="0" applyAlignment="0" applyProtection="0">
      <alignment vertical="center"/>
    </xf>
    <xf numFmtId="0" fontId="23" fillId="16" borderId="134" applyNumberFormat="0" applyAlignment="0" applyProtection="0">
      <alignment vertical="center"/>
    </xf>
    <xf numFmtId="0" fontId="6" fillId="20" borderId="155" applyNumberFormat="0" applyFont="0" applyAlignment="0" applyProtection="0">
      <alignment vertical="center"/>
    </xf>
    <xf numFmtId="0" fontId="33" fillId="16" borderId="133" applyNumberFormat="0" applyAlignment="0" applyProtection="0">
      <alignment vertical="center"/>
    </xf>
    <xf numFmtId="0" fontId="6" fillId="20" borderId="255" applyNumberFormat="0" applyFont="0" applyAlignment="0" applyProtection="0">
      <alignment vertical="center"/>
    </xf>
    <xf numFmtId="0" fontId="6" fillId="20" borderId="163" applyNumberFormat="0" applyFont="0" applyAlignment="0" applyProtection="0">
      <alignment vertical="center"/>
    </xf>
    <xf numFmtId="0" fontId="6" fillId="20" borderId="135" applyNumberFormat="0" applyFont="0" applyAlignment="0" applyProtection="0">
      <alignment vertical="center"/>
    </xf>
    <xf numFmtId="0" fontId="23" fillId="16" borderId="146" applyNumberFormat="0" applyAlignment="0" applyProtection="0">
      <alignment vertical="center"/>
    </xf>
    <xf numFmtId="0" fontId="6" fillId="20" borderId="267" applyNumberFormat="0" applyFont="0" applyAlignment="0" applyProtection="0">
      <alignment vertical="center"/>
    </xf>
    <xf numFmtId="0" fontId="23" fillId="16" borderId="214" applyNumberFormat="0" applyAlignment="0" applyProtection="0">
      <alignment vertical="center"/>
    </xf>
    <xf numFmtId="0" fontId="23" fillId="16" borderId="166" applyNumberFormat="0" applyAlignment="0" applyProtection="0">
      <alignment vertical="center"/>
    </xf>
    <xf numFmtId="0" fontId="6" fillId="20" borderId="131" applyNumberFormat="0" applyFont="0" applyAlignment="0" applyProtection="0">
      <alignment vertical="center"/>
    </xf>
    <xf numFmtId="0" fontId="31" fillId="0" borderId="176" applyNumberFormat="0" applyFill="0" applyAlignment="0" applyProtection="0">
      <alignment vertical="center"/>
    </xf>
    <xf numFmtId="0" fontId="26" fillId="5" borderId="254" applyNumberFormat="0" applyAlignment="0" applyProtection="0">
      <alignment vertical="center"/>
    </xf>
    <xf numFmtId="0" fontId="6" fillId="20" borderId="127" applyNumberFormat="0" applyFont="0" applyAlignment="0" applyProtection="0">
      <alignment vertical="center"/>
    </xf>
    <xf numFmtId="0" fontId="33" fillId="16" borderId="129" applyNumberFormat="0" applyAlignment="0" applyProtection="0">
      <alignment vertical="center"/>
    </xf>
    <xf numFmtId="0" fontId="33" fillId="16" borderId="145" applyNumberFormat="0" applyAlignment="0" applyProtection="0">
      <alignment vertical="center"/>
    </xf>
    <xf numFmtId="0" fontId="31" fillId="0" borderId="212" applyNumberFormat="0" applyFill="0" applyAlignment="0" applyProtection="0">
      <alignment vertical="center"/>
    </xf>
    <xf numFmtId="0" fontId="26" fillId="5" borderId="158" applyNumberFormat="0" applyAlignment="0" applyProtection="0">
      <alignment vertical="center"/>
    </xf>
    <xf numFmtId="0" fontId="6" fillId="20" borderId="167" applyNumberFormat="0" applyFont="0" applyAlignment="0" applyProtection="0">
      <alignment vertical="center"/>
    </xf>
    <xf numFmtId="0" fontId="26" fillId="5" borderId="126" applyNumberFormat="0" applyAlignment="0" applyProtection="0">
      <alignment vertical="center"/>
    </xf>
    <xf numFmtId="0" fontId="26" fillId="5" borderId="162" applyNumberFormat="0" applyAlignment="0" applyProtection="0">
      <alignment vertical="center"/>
    </xf>
    <xf numFmtId="0" fontId="26" fillId="5" borderId="150" applyNumberFormat="0" applyAlignment="0" applyProtection="0">
      <alignment vertical="center"/>
    </xf>
    <xf numFmtId="0" fontId="33" fillId="16" borderId="129" applyNumberFormat="0" applyAlignment="0" applyProtection="0">
      <alignment vertical="center"/>
    </xf>
    <xf numFmtId="0" fontId="6" fillId="20" borderId="127" applyNumberFormat="0" applyFont="0" applyAlignment="0" applyProtection="0">
      <alignment vertical="center"/>
    </xf>
    <xf numFmtId="0" fontId="6" fillId="20" borderId="131" applyNumberFormat="0" applyFont="0" applyAlignment="0" applyProtection="0">
      <alignment vertical="center"/>
    </xf>
    <xf numFmtId="0" fontId="31" fillId="0" borderId="128" applyNumberFormat="0" applyFill="0" applyAlignment="0" applyProtection="0">
      <alignment vertical="center"/>
    </xf>
    <xf numFmtId="0" fontId="31" fillId="0" borderId="128" applyNumberFormat="0" applyFill="0" applyAlignment="0" applyProtection="0">
      <alignment vertical="center"/>
    </xf>
    <xf numFmtId="0" fontId="31" fillId="0" borderId="128" applyNumberFormat="0" applyFill="0" applyAlignment="0" applyProtection="0">
      <alignment vertical="center"/>
    </xf>
    <xf numFmtId="0" fontId="6" fillId="20" borderId="163" applyNumberFormat="0" applyFont="0" applyAlignment="0" applyProtection="0">
      <alignment vertical="center"/>
    </xf>
    <xf numFmtId="0" fontId="23" fillId="16" borderId="182" applyNumberFormat="0" applyAlignment="0" applyProtection="0">
      <alignment vertical="center"/>
    </xf>
    <xf numFmtId="0" fontId="23" fillId="16" borderId="154" applyNumberFormat="0" applyAlignment="0" applyProtection="0">
      <alignment vertical="center"/>
    </xf>
    <xf numFmtId="0" fontId="6" fillId="20" borderId="131" applyNumberFormat="0" applyFont="0" applyAlignment="0" applyProtection="0">
      <alignment vertical="center"/>
    </xf>
    <xf numFmtId="0" fontId="33" fillId="16" borderId="133" applyNumberFormat="0" applyAlignment="0" applyProtection="0">
      <alignment vertical="center"/>
    </xf>
    <xf numFmtId="0" fontId="33" fillId="16" borderId="189" applyNumberFormat="0" applyAlignment="0" applyProtection="0">
      <alignment vertical="center"/>
    </xf>
    <xf numFmtId="0" fontId="6" fillId="20" borderId="219" applyNumberFormat="0" applyFont="0" applyAlignment="0" applyProtection="0">
      <alignment vertical="center"/>
    </xf>
    <xf numFmtId="0" fontId="6" fillId="20" borderId="163" applyNumberFormat="0" applyFont="0" applyAlignment="0" applyProtection="0">
      <alignment vertical="center"/>
    </xf>
    <xf numFmtId="0" fontId="26" fillId="5" borderId="214" applyNumberFormat="0" applyAlignment="0" applyProtection="0">
      <alignment vertical="center"/>
    </xf>
    <xf numFmtId="0" fontId="26" fillId="5" borderId="130" applyNumberFormat="0" applyAlignment="0" applyProtection="0">
      <alignment vertical="center"/>
    </xf>
    <xf numFmtId="0" fontId="31" fillId="0" borderId="188" applyNumberFormat="0" applyFill="0" applyAlignment="0" applyProtection="0">
      <alignment vertical="center"/>
    </xf>
    <xf numFmtId="0" fontId="6" fillId="20" borderId="171" applyNumberFormat="0" applyFont="0" applyAlignment="0" applyProtection="0">
      <alignment vertical="center"/>
    </xf>
    <xf numFmtId="0" fontId="33" fillId="16" borderId="133" applyNumberFormat="0" applyAlignment="0" applyProtection="0">
      <alignment vertical="center"/>
    </xf>
    <xf numFmtId="0" fontId="6" fillId="20" borderId="131" applyNumberFormat="0" applyFont="0" applyAlignment="0" applyProtection="0">
      <alignment vertical="center"/>
    </xf>
    <xf numFmtId="0" fontId="6" fillId="20" borderId="135" applyNumberFormat="0" applyFont="0" applyAlignment="0" applyProtection="0">
      <alignment vertical="center"/>
    </xf>
    <xf numFmtId="0" fontId="31" fillId="0" borderId="132" applyNumberFormat="0" applyFill="0" applyAlignment="0" applyProtection="0">
      <alignment vertical="center"/>
    </xf>
    <xf numFmtId="0" fontId="31" fillId="0" borderId="132" applyNumberFormat="0" applyFill="0" applyAlignment="0" applyProtection="0">
      <alignment vertical="center"/>
    </xf>
    <xf numFmtId="0" fontId="31" fillId="0" borderId="132" applyNumberFormat="0" applyFill="0" applyAlignment="0" applyProtection="0">
      <alignment vertical="center"/>
    </xf>
    <xf numFmtId="0" fontId="6" fillId="20" borderId="147" applyNumberFormat="0" applyFont="0" applyAlignment="0" applyProtection="0">
      <alignment vertical="center"/>
    </xf>
    <xf numFmtId="0" fontId="26" fillId="5" borderId="154" applyNumberFormat="0" applyAlignment="0" applyProtection="0">
      <alignment vertical="center"/>
    </xf>
    <xf numFmtId="0" fontId="26" fillId="5" borderId="266" applyNumberFormat="0" applyAlignment="0" applyProtection="0">
      <alignment vertical="center"/>
    </xf>
    <xf numFmtId="0" fontId="6" fillId="20" borderId="135" applyNumberFormat="0" applyFont="0" applyAlignment="0" applyProtection="0">
      <alignment vertical="center"/>
    </xf>
    <xf numFmtId="0" fontId="33" fillId="16" borderId="137" applyNumberFormat="0" applyAlignment="0" applyProtection="0">
      <alignment vertical="center"/>
    </xf>
    <xf numFmtId="0" fontId="23" fillId="16" borderId="178" applyNumberFormat="0" applyAlignment="0" applyProtection="0">
      <alignment vertical="center"/>
    </xf>
    <xf numFmtId="0" fontId="6" fillId="20" borderId="203" applyNumberFormat="0" applyFont="0" applyAlignment="0" applyProtection="0">
      <alignment vertical="center"/>
    </xf>
    <xf numFmtId="0" fontId="33" fillId="16" borderId="257" applyNumberFormat="0" applyAlignment="0" applyProtection="0">
      <alignment vertical="center"/>
    </xf>
    <xf numFmtId="0" fontId="6" fillId="20" borderId="183" applyNumberFormat="0" applyFont="0" applyAlignment="0" applyProtection="0">
      <alignment vertical="center"/>
    </xf>
    <xf numFmtId="0" fontId="26" fillId="5" borderId="134" applyNumberFormat="0" applyAlignment="0" applyProtection="0">
      <alignment vertical="center"/>
    </xf>
    <xf numFmtId="0" fontId="6" fillId="20" borderId="183" applyNumberFormat="0" applyFont="0" applyAlignment="0" applyProtection="0">
      <alignment vertical="center"/>
    </xf>
    <xf numFmtId="0" fontId="33" fillId="16" borderId="177" applyNumberFormat="0" applyAlignment="0" applyProtection="0">
      <alignment vertical="center"/>
    </xf>
    <xf numFmtId="0" fontId="33" fillId="16" borderId="137" applyNumberFormat="0" applyAlignment="0" applyProtection="0">
      <alignment vertical="center"/>
    </xf>
    <xf numFmtId="0" fontId="6" fillId="20" borderId="135" applyNumberFormat="0" applyFont="0" applyAlignment="0" applyProtection="0">
      <alignment vertical="center"/>
    </xf>
    <xf numFmtId="0" fontId="6" fillId="20" borderId="139" applyNumberFormat="0" applyFont="0" applyAlignment="0" applyProtection="0">
      <alignment vertical="center"/>
    </xf>
    <xf numFmtId="0" fontId="31" fillId="0" borderId="136" applyNumberFormat="0" applyFill="0" applyAlignment="0" applyProtection="0">
      <alignment vertical="center"/>
    </xf>
    <xf numFmtId="0" fontId="31" fillId="0" borderId="136" applyNumberFormat="0" applyFill="0" applyAlignment="0" applyProtection="0">
      <alignment vertical="center"/>
    </xf>
    <xf numFmtId="0" fontId="31" fillId="0" borderId="136" applyNumberFormat="0" applyFill="0" applyAlignment="0" applyProtection="0">
      <alignment vertical="center"/>
    </xf>
    <xf numFmtId="0" fontId="33" fillId="16" borderId="181" applyNumberFormat="0" applyAlignment="0" applyProtection="0">
      <alignment vertical="center"/>
    </xf>
    <xf numFmtId="0" fontId="31" fillId="0" borderId="176" applyNumberFormat="0" applyFill="0" applyAlignment="0" applyProtection="0">
      <alignment vertical="center"/>
    </xf>
    <xf numFmtId="0" fontId="6" fillId="20" borderId="139" applyNumberFormat="0" applyFont="0" applyAlignment="0" applyProtection="0">
      <alignment vertical="center"/>
    </xf>
    <xf numFmtId="0" fontId="33" fillId="16" borderId="141" applyNumberFormat="0" applyAlignment="0" applyProtection="0">
      <alignment vertical="center"/>
    </xf>
    <xf numFmtId="0" fontId="6" fillId="20" borderId="191" applyNumberFormat="0" applyFont="0" applyAlignment="0" applyProtection="0">
      <alignment vertical="center"/>
    </xf>
    <xf numFmtId="0" fontId="31" fillId="0" borderId="192" applyNumberFormat="0" applyFill="0" applyAlignment="0" applyProtection="0">
      <alignment vertical="center"/>
    </xf>
    <xf numFmtId="0" fontId="23" fillId="16" borderId="178" applyNumberFormat="0" applyAlignment="0" applyProtection="0">
      <alignment vertical="center"/>
    </xf>
    <xf numFmtId="0" fontId="6" fillId="20" borderId="191" applyNumberFormat="0" applyFont="0" applyAlignment="0" applyProtection="0">
      <alignment vertical="center"/>
    </xf>
    <xf numFmtId="0" fontId="26" fillId="5" borderId="138" applyNumberFormat="0" applyAlignment="0" applyProtection="0">
      <alignment vertical="center"/>
    </xf>
    <xf numFmtId="0" fontId="26" fillId="5" borderId="146" applyNumberFormat="0" applyAlignment="0" applyProtection="0">
      <alignment vertical="center"/>
    </xf>
    <xf numFmtId="0" fontId="6" fillId="20" borderId="175" applyNumberFormat="0" applyFont="0" applyAlignment="0" applyProtection="0">
      <alignment vertical="center"/>
    </xf>
    <xf numFmtId="0" fontId="33" fillId="16" borderId="141" applyNumberFormat="0" applyAlignment="0" applyProtection="0">
      <alignment vertical="center"/>
    </xf>
    <xf numFmtId="0" fontId="6" fillId="20" borderId="139" applyNumberFormat="0" applyFont="0" applyAlignment="0" applyProtection="0">
      <alignment vertical="center"/>
    </xf>
    <xf numFmtId="0" fontId="6" fillId="20" borderId="143" applyNumberFormat="0" applyFont="0" applyAlignment="0" applyProtection="0">
      <alignment vertical="center"/>
    </xf>
    <xf numFmtId="0" fontId="31" fillId="0" borderId="140" applyNumberFormat="0" applyFill="0" applyAlignment="0" applyProtection="0">
      <alignment vertical="center"/>
    </xf>
    <xf numFmtId="0" fontId="31" fillId="0" borderId="140" applyNumberFormat="0" applyFill="0" applyAlignment="0" applyProtection="0">
      <alignment vertical="center"/>
    </xf>
    <xf numFmtId="0" fontId="31" fillId="0" borderId="140" applyNumberFormat="0" applyFill="0" applyAlignment="0" applyProtection="0">
      <alignment vertical="center"/>
    </xf>
    <xf numFmtId="0" fontId="26" fillId="5" borderId="166" applyNumberFormat="0" applyAlignment="0" applyProtection="0">
      <alignment vertical="center"/>
    </xf>
    <xf numFmtId="0" fontId="23" fillId="16" borderId="190" applyNumberFormat="0" applyAlignment="0" applyProtection="0">
      <alignment vertical="center"/>
    </xf>
    <xf numFmtId="0" fontId="31" fillId="0" borderId="148" applyNumberFormat="0" applyFill="0" applyAlignment="0" applyProtection="0">
      <alignment vertical="center"/>
    </xf>
    <xf numFmtId="0" fontId="6" fillId="20" borderId="143" applyNumberFormat="0" applyFont="0" applyAlignment="0" applyProtection="0">
      <alignment vertical="center"/>
    </xf>
    <xf numFmtId="0" fontId="33" fillId="16" borderId="145" applyNumberFormat="0" applyAlignment="0" applyProtection="0">
      <alignment vertical="center"/>
    </xf>
    <xf numFmtId="0" fontId="6" fillId="20" borderId="175" applyNumberFormat="0" applyFont="0" applyAlignment="0" applyProtection="0">
      <alignment vertical="center"/>
    </xf>
    <xf numFmtId="0" fontId="6" fillId="20" borderId="167" applyNumberFormat="0" applyFont="0" applyAlignment="0" applyProtection="0">
      <alignment vertical="center"/>
    </xf>
    <xf numFmtId="0" fontId="23" fillId="16" borderId="166" applyNumberFormat="0" applyAlignment="0" applyProtection="0">
      <alignment vertical="center"/>
    </xf>
    <xf numFmtId="0" fontId="26" fillId="5" borderId="142" applyNumberFormat="0" applyAlignment="0" applyProtection="0">
      <alignment vertical="center"/>
    </xf>
    <xf numFmtId="0" fontId="26" fillId="5" borderId="150" applyNumberFormat="0" applyAlignment="0" applyProtection="0">
      <alignment vertical="center"/>
    </xf>
    <xf numFmtId="0" fontId="6" fillId="20" borderId="199" applyNumberFormat="0" applyFont="0" applyAlignment="0" applyProtection="0">
      <alignment vertical="center"/>
    </xf>
    <xf numFmtId="0" fontId="33" fillId="16" borderId="145" applyNumberFormat="0" applyAlignment="0" applyProtection="0">
      <alignment vertical="center"/>
    </xf>
    <xf numFmtId="0" fontId="6" fillId="20" borderId="143" applyNumberFormat="0" applyFont="0" applyAlignment="0" applyProtection="0">
      <alignment vertical="center"/>
    </xf>
    <xf numFmtId="0" fontId="6" fillId="20" borderId="191" applyNumberFormat="0" applyFont="0" applyAlignment="0" applyProtection="0">
      <alignment vertical="center"/>
    </xf>
    <xf numFmtId="0" fontId="31" fillId="0" borderId="144" applyNumberFormat="0" applyFill="0" applyAlignment="0" applyProtection="0">
      <alignment vertical="center"/>
    </xf>
    <xf numFmtId="0" fontId="31" fillId="0" borderId="144" applyNumberFormat="0" applyFill="0" applyAlignment="0" applyProtection="0">
      <alignment vertical="center"/>
    </xf>
    <xf numFmtId="0" fontId="31" fillId="0" borderId="144" applyNumberFormat="0" applyFill="0" applyAlignment="0" applyProtection="0">
      <alignment vertical="center"/>
    </xf>
    <xf numFmtId="0" fontId="33" fillId="16" borderId="149" applyNumberFormat="0" applyAlignment="0" applyProtection="0">
      <alignment vertical="center"/>
    </xf>
    <xf numFmtId="0" fontId="31" fillId="0" borderId="152" applyNumberFormat="0" applyFill="0" applyAlignment="0" applyProtection="0">
      <alignment vertical="center"/>
    </xf>
    <xf numFmtId="0" fontId="6" fillId="20" borderId="235" applyNumberFormat="0" applyFont="0" applyAlignment="0" applyProtection="0">
      <alignment vertical="center"/>
    </xf>
    <xf numFmtId="0" fontId="6" fillId="20" borderId="199" applyNumberFormat="0" applyFont="0" applyAlignment="0" applyProtection="0">
      <alignment vertical="center"/>
    </xf>
    <xf numFmtId="0" fontId="6" fillId="20" borderId="195" applyNumberFormat="0" applyFont="0" applyAlignment="0" applyProtection="0">
      <alignment vertical="center"/>
    </xf>
    <xf numFmtId="0" fontId="6" fillId="20" borderId="179" applyNumberFormat="0" applyFont="0" applyAlignment="0" applyProtection="0">
      <alignment vertical="center"/>
    </xf>
    <xf numFmtId="0" fontId="26" fillId="5" borderId="186" applyNumberFormat="0" applyAlignment="0" applyProtection="0">
      <alignment vertical="center"/>
    </xf>
    <xf numFmtId="0" fontId="33" fillId="16" borderId="157" applyNumberFormat="0" applyAlignment="0" applyProtection="0">
      <alignment vertical="center"/>
    </xf>
    <xf numFmtId="0" fontId="6" fillId="20" borderId="287" applyNumberFormat="0" applyFont="0" applyAlignment="0" applyProtection="0">
      <alignment vertical="center"/>
    </xf>
    <xf numFmtId="0" fontId="6" fillId="20" borderId="175" applyNumberFormat="0" applyFont="0" applyAlignment="0" applyProtection="0">
      <alignment vertical="center"/>
    </xf>
    <xf numFmtId="0" fontId="31" fillId="0" borderId="168" applyNumberFormat="0" applyFill="0" applyAlignment="0" applyProtection="0">
      <alignment vertical="center"/>
    </xf>
    <xf numFmtId="0" fontId="33" fillId="16" borderId="221" applyNumberFormat="0" applyAlignment="0" applyProtection="0">
      <alignment vertical="center"/>
    </xf>
    <xf numFmtId="0" fontId="23" fillId="16" borderId="274" applyNumberFormat="0" applyAlignment="0" applyProtection="0">
      <alignment vertical="center"/>
    </xf>
    <xf numFmtId="0" fontId="6" fillId="20" borderId="215" applyNumberFormat="0" applyFont="0" applyAlignment="0" applyProtection="0">
      <alignment vertical="center"/>
    </xf>
    <xf numFmtId="0" fontId="26" fillId="5" borderId="182" applyNumberFormat="0" applyAlignment="0" applyProtection="0">
      <alignment vertical="center"/>
    </xf>
    <xf numFmtId="0" fontId="6" fillId="20" borderId="271" applyNumberFormat="0" applyFont="0" applyAlignment="0" applyProtection="0">
      <alignment vertical="center"/>
    </xf>
    <xf numFmtId="0" fontId="31" fillId="0" borderId="244" applyNumberFormat="0" applyFill="0" applyAlignment="0" applyProtection="0">
      <alignment vertical="center"/>
    </xf>
    <xf numFmtId="0" fontId="33" fillId="16" borderId="153" applyNumberFormat="0" applyAlignment="0" applyProtection="0">
      <alignment vertical="center"/>
    </xf>
    <xf numFmtId="0" fontId="33" fillId="16" borderId="201" applyNumberFormat="0" applyAlignment="0" applyProtection="0">
      <alignment vertical="center"/>
    </xf>
    <xf numFmtId="0" fontId="23" fillId="16" borderId="162" applyNumberFormat="0" applyAlignment="0" applyProtection="0">
      <alignment vertical="center"/>
    </xf>
    <xf numFmtId="0" fontId="33" fillId="16" borderId="173" applyNumberFormat="0" applyAlignment="0" applyProtection="0">
      <alignment vertical="center"/>
    </xf>
    <xf numFmtId="0" fontId="6" fillId="20" borderId="247" applyNumberFormat="0" applyFont="0" applyAlignment="0" applyProtection="0">
      <alignment vertical="center"/>
    </xf>
    <xf numFmtId="0" fontId="23" fillId="16" borderId="158" applyNumberFormat="0" applyAlignment="0" applyProtection="0">
      <alignment vertical="center"/>
    </xf>
    <xf numFmtId="0" fontId="31" fillId="0" borderId="244" applyNumberFormat="0" applyFill="0" applyAlignment="0" applyProtection="0">
      <alignment vertical="center"/>
    </xf>
    <xf numFmtId="0" fontId="23" fillId="16" borderId="194" applyNumberFormat="0" applyAlignment="0" applyProtection="0">
      <alignment vertical="center"/>
    </xf>
    <xf numFmtId="0" fontId="6" fillId="20" borderId="223" applyNumberFormat="0" applyFont="0" applyAlignment="0" applyProtection="0">
      <alignment vertical="center"/>
    </xf>
    <xf numFmtId="0" fontId="23" fillId="16" borderId="222" applyNumberFormat="0" applyAlignment="0" applyProtection="0">
      <alignment vertical="center"/>
    </xf>
    <xf numFmtId="0" fontId="6" fillId="20" borderId="159" applyNumberFormat="0" applyFont="0" applyAlignment="0" applyProtection="0">
      <alignment vertical="center"/>
    </xf>
    <xf numFmtId="0" fontId="6" fillId="20" borderId="159" applyNumberFormat="0" applyFont="0" applyAlignment="0" applyProtection="0">
      <alignment vertical="center"/>
    </xf>
    <xf numFmtId="0" fontId="6" fillId="20" borderId="167" applyNumberFormat="0" applyFont="0" applyAlignment="0" applyProtection="0">
      <alignment vertical="center"/>
    </xf>
    <xf numFmtId="0" fontId="31" fillId="0" borderId="176" applyNumberFormat="0" applyFill="0" applyAlignment="0" applyProtection="0">
      <alignment vertical="center"/>
    </xf>
    <xf numFmtId="0" fontId="6" fillId="20" borderId="147" applyNumberFormat="0" applyFont="0" applyAlignment="0" applyProtection="0">
      <alignment vertical="center"/>
    </xf>
    <xf numFmtId="0" fontId="6" fillId="20" borderId="147" applyNumberFormat="0" applyFont="0" applyAlignment="0" applyProtection="0">
      <alignment vertical="center"/>
    </xf>
    <xf numFmtId="0" fontId="6" fillId="20" borderId="147" applyNumberFormat="0" applyFont="0" applyAlignment="0" applyProtection="0">
      <alignment vertical="center"/>
    </xf>
    <xf numFmtId="0" fontId="23" fillId="16" borderId="170" applyNumberFormat="0" applyAlignment="0" applyProtection="0">
      <alignment vertical="center"/>
    </xf>
    <xf numFmtId="0" fontId="23" fillId="16" borderId="174" applyNumberFormat="0" applyAlignment="0" applyProtection="0">
      <alignment vertical="center"/>
    </xf>
    <xf numFmtId="0" fontId="33" fillId="16" borderId="177" applyNumberFormat="0" applyAlignment="0" applyProtection="0">
      <alignment vertical="center"/>
    </xf>
    <xf numFmtId="0" fontId="31" fillId="0" borderId="180" applyNumberFormat="0" applyFill="0" applyAlignment="0" applyProtection="0">
      <alignment vertical="center"/>
    </xf>
    <xf numFmtId="0" fontId="33" fillId="16" borderId="245" applyNumberFormat="0" applyAlignment="0" applyProtection="0">
      <alignment vertical="center"/>
    </xf>
    <xf numFmtId="0" fontId="23" fillId="16" borderId="166" applyNumberFormat="0" applyAlignment="0" applyProtection="0">
      <alignment vertical="center"/>
    </xf>
    <xf numFmtId="0" fontId="31" fillId="0" borderId="188" applyNumberFormat="0" applyFill="0" applyAlignment="0" applyProtection="0">
      <alignment vertical="center"/>
    </xf>
    <xf numFmtId="0" fontId="26" fillId="5" borderId="266" applyNumberFormat="0" applyAlignment="0" applyProtection="0">
      <alignment vertical="center"/>
    </xf>
    <xf numFmtId="0" fontId="6" fillId="20" borderId="207" applyNumberFormat="0" applyFont="0" applyAlignment="0" applyProtection="0">
      <alignment vertical="center"/>
    </xf>
    <xf numFmtId="0" fontId="23" fillId="16" borderId="170" applyNumberFormat="0" applyAlignment="0" applyProtection="0">
      <alignment vertical="center"/>
    </xf>
    <xf numFmtId="0" fontId="26" fillId="5" borderId="202" applyNumberFormat="0" applyAlignment="0" applyProtection="0">
      <alignment vertical="center"/>
    </xf>
    <xf numFmtId="0" fontId="33" fillId="16" borderId="181" applyNumberFormat="0" applyAlignment="0" applyProtection="0">
      <alignment vertical="center"/>
    </xf>
    <xf numFmtId="0" fontId="23" fillId="16" borderId="178" applyNumberFormat="0" applyAlignment="0" applyProtection="0">
      <alignment vertical="center"/>
    </xf>
    <xf numFmtId="0" fontId="26" fillId="5" borderId="182" applyNumberFormat="0" applyAlignment="0" applyProtection="0">
      <alignment vertical="center"/>
    </xf>
    <xf numFmtId="0" fontId="6" fillId="20" borderId="155" applyNumberFormat="0" applyFont="0" applyAlignment="0" applyProtection="0">
      <alignment vertical="center"/>
    </xf>
    <xf numFmtId="0" fontId="6" fillId="20" borderId="155" applyNumberFormat="0" applyFont="0" applyAlignment="0" applyProtection="0">
      <alignment vertical="center"/>
    </xf>
    <xf numFmtId="0" fontId="6" fillId="20" borderId="155" applyNumberFormat="0" applyFont="0" applyAlignment="0" applyProtection="0">
      <alignment vertical="center"/>
    </xf>
    <xf numFmtId="0" fontId="6" fillId="20" borderId="167" applyNumberFormat="0" applyFont="0" applyAlignment="0" applyProtection="0">
      <alignment vertical="center"/>
    </xf>
    <xf numFmtId="0" fontId="6" fillId="20" borderId="219" applyNumberFormat="0" applyFont="0" applyAlignment="0" applyProtection="0">
      <alignment vertical="center"/>
    </xf>
    <xf numFmtId="0" fontId="6" fillId="20" borderId="163" applyNumberFormat="0" applyFont="0" applyAlignment="0" applyProtection="0">
      <alignment vertical="center"/>
    </xf>
    <xf numFmtId="0" fontId="33" fillId="16" borderId="157" applyNumberFormat="0" applyAlignment="0" applyProtection="0">
      <alignment vertical="center"/>
    </xf>
    <xf numFmtId="0" fontId="33" fillId="16" borderId="165" applyNumberFormat="0" applyAlignment="0" applyProtection="0">
      <alignment vertical="center"/>
    </xf>
    <xf numFmtId="0" fontId="26" fillId="5" borderId="214" applyNumberFormat="0" applyAlignment="0" applyProtection="0">
      <alignment vertical="center"/>
    </xf>
    <xf numFmtId="0" fontId="6" fillId="20" borderId="235" applyNumberFormat="0" applyFont="0" applyAlignment="0" applyProtection="0">
      <alignment vertical="center"/>
    </xf>
    <xf numFmtId="0" fontId="6" fillId="20" borderId="215" applyNumberFormat="0" applyFont="0" applyAlignment="0" applyProtection="0">
      <alignment vertical="center"/>
    </xf>
    <xf numFmtId="0" fontId="26" fillId="5" borderId="154" applyNumberFormat="0" applyAlignment="0" applyProtection="0">
      <alignment vertical="center"/>
    </xf>
    <xf numFmtId="0" fontId="23" fillId="16" borderId="218" applyNumberFormat="0" applyAlignment="0" applyProtection="0">
      <alignment vertical="center"/>
    </xf>
    <xf numFmtId="0" fontId="26" fillId="5" borderId="174" applyNumberFormat="0" applyAlignment="0" applyProtection="0">
      <alignment vertical="center"/>
    </xf>
    <xf numFmtId="0" fontId="33" fillId="16" borderId="157" applyNumberFormat="0" applyAlignment="0" applyProtection="0">
      <alignment vertical="center"/>
    </xf>
    <xf numFmtId="0" fontId="6" fillId="20" borderId="155" applyNumberFormat="0" applyFont="0" applyAlignment="0" applyProtection="0">
      <alignment vertical="center"/>
    </xf>
    <xf numFmtId="0" fontId="6" fillId="20" borderId="167" applyNumberFormat="0" applyFont="0" applyAlignment="0" applyProtection="0">
      <alignment vertical="center"/>
    </xf>
    <xf numFmtId="0" fontId="31" fillId="0" borderId="156" applyNumberFormat="0" applyFill="0" applyAlignment="0" applyProtection="0">
      <alignment vertical="center"/>
    </xf>
    <xf numFmtId="0" fontId="31" fillId="0" borderId="156" applyNumberFormat="0" applyFill="0" applyAlignment="0" applyProtection="0">
      <alignment vertical="center"/>
    </xf>
    <xf numFmtId="0" fontId="31" fillId="0" borderId="156" applyNumberFormat="0" applyFill="0" applyAlignment="0" applyProtection="0">
      <alignment vertical="center"/>
    </xf>
    <xf numFmtId="0" fontId="6" fillId="20" borderId="171" applyNumberFormat="0" applyFont="0" applyAlignment="0" applyProtection="0">
      <alignment vertical="center"/>
    </xf>
    <xf numFmtId="0" fontId="23" fillId="16" borderId="226" applyNumberFormat="0" applyAlignment="0" applyProtection="0">
      <alignment vertical="center"/>
    </xf>
    <xf numFmtId="0" fontId="31" fillId="0" borderId="168" applyNumberFormat="0" applyFill="0" applyAlignment="0" applyProtection="0">
      <alignment vertical="center"/>
    </xf>
    <xf numFmtId="0" fontId="33" fillId="16" borderId="161" applyNumberFormat="0" applyAlignment="0" applyProtection="0">
      <alignment vertical="center"/>
    </xf>
    <xf numFmtId="0" fontId="6" fillId="20" borderId="255" applyNumberFormat="0" applyFont="0" applyAlignment="0" applyProtection="0">
      <alignment vertical="center"/>
    </xf>
    <xf numFmtId="0" fontId="33" fillId="16" borderId="185" applyNumberFormat="0" applyAlignment="0" applyProtection="0">
      <alignment vertical="center"/>
    </xf>
    <xf numFmtId="0" fontId="23" fillId="16" borderId="242" applyNumberFormat="0" applyAlignment="0" applyProtection="0">
      <alignment vertical="center"/>
    </xf>
    <xf numFmtId="0" fontId="26" fillId="5" borderId="158" applyNumberFormat="0" applyAlignment="0" applyProtection="0">
      <alignment vertical="center"/>
    </xf>
    <xf numFmtId="0" fontId="23" fillId="16" borderId="282" applyNumberFormat="0" applyAlignment="0" applyProtection="0">
      <alignment vertical="center"/>
    </xf>
    <xf numFmtId="0" fontId="33" fillId="16" borderId="161" applyNumberFormat="0" applyAlignment="0" applyProtection="0">
      <alignment vertical="center"/>
    </xf>
    <xf numFmtId="0" fontId="6" fillId="20" borderId="159" applyNumberFormat="0" applyFont="0" applyAlignment="0" applyProtection="0">
      <alignment vertical="center"/>
    </xf>
    <xf numFmtId="0" fontId="33" fillId="16" borderId="249" applyNumberFormat="0" applyAlignment="0" applyProtection="0">
      <alignment vertical="center"/>
    </xf>
    <xf numFmtId="0" fontId="31" fillId="0" borderId="160" applyNumberFormat="0" applyFill="0" applyAlignment="0" applyProtection="0">
      <alignment vertical="center"/>
    </xf>
    <xf numFmtId="0" fontId="31" fillId="0" borderId="160" applyNumberFormat="0" applyFill="0" applyAlignment="0" applyProtection="0">
      <alignment vertical="center"/>
    </xf>
    <xf numFmtId="0" fontId="31" fillId="0" borderId="160" applyNumberFormat="0" applyFill="0" applyAlignment="0" applyProtection="0">
      <alignment vertical="center"/>
    </xf>
    <xf numFmtId="0" fontId="23" fillId="16" borderId="266" applyNumberFormat="0" applyAlignment="0" applyProtection="0">
      <alignment vertical="center"/>
    </xf>
    <xf numFmtId="0" fontId="6" fillId="20" borderId="195" applyNumberFormat="0" applyFont="0" applyAlignment="0" applyProtection="0">
      <alignment vertical="center"/>
    </xf>
    <xf numFmtId="0" fontId="23" fillId="16" borderId="182" applyNumberFormat="0" applyAlignment="0" applyProtection="0">
      <alignment vertical="center"/>
    </xf>
    <xf numFmtId="0" fontId="33" fillId="16" borderId="165" applyNumberFormat="0" applyAlignment="0" applyProtection="0">
      <alignment vertical="center"/>
    </xf>
    <xf numFmtId="0" fontId="26" fillId="5" borderId="206" applyNumberFormat="0" applyAlignment="0" applyProtection="0">
      <alignment vertical="center"/>
    </xf>
    <xf numFmtId="0" fontId="23" fillId="16" borderId="214" applyNumberFormat="0" applyAlignment="0" applyProtection="0">
      <alignment vertical="center"/>
    </xf>
    <xf numFmtId="0" fontId="31" fillId="0" borderId="244" applyNumberFormat="0" applyFill="0" applyAlignment="0" applyProtection="0">
      <alignment vertical="center"/>
    </xf>
    <xf numFmtId="0" fontId="31" fillId="0" borderId="276" applyNumberFormat="0" applyFill="0" applyAlignment="0" applyProtection="0">
      <alignment vertical="center"/>
    </xf>
    <xf numFmtId="0" fontId="26" fillId="5" borderId="162" applyNumberFormat="0" applyAlignment="0" applyProtection="0">
      <alignment vertical="center"/>
    </xf>
    <xf numFmtId="0" fontId="26" fillId="5" borderId="174" applyNumberFormat="0" applyAlignment="0" applyProtection="0">
      <alignment vertical="center"/>
    </xf>
    <xf numFmtId="0" fontId="31" fillId="0" borderId="216" applyNumberFormat="0" applyFill="0" applyAlignment="0" applyProtection="0">
      <alignment vertical="center"/>
    </xf>
    <xf numFmtId="0" fontId="33" fillId="16" borderId="165" applyNumberFormat="0" applyAlignment="0" applyProtection="0">
      <alignment vertical="center"/>
    </xf>
    <xf numFmtId="0" fontId="6" fillId="20" borderId="163" applyNumberFormat="0" applyFont="0" applyAlignment="0" applyProtection="0">
      <alignment vertical="center"/>
    </xf>
    <xf numFmtId="0" fontId="6" fillId="20" borderId="167" applyNumberFormat="0" applyFont="0" applyAlignment="0" applyProtection="0">
      <alignment vertical="center"/>
    </xf>
    <xf numFmtId="0" fontId="31" fillId="0" borderId="164" applyNumberFormat="0" applyFill="0" applyAlignment="0" applyProtection="0">
      <alignment vertical="center"/>
    </xf>
    <xf numFmtId="0" fontId="31" fillId="0" borderId="164" applyNumberFormat="0" applyFill="0" applyAlignment="0" applyProtection="0">
      <alignment vertical="center"/>
    </xf>
    <xf numFmtId="0" fontId="31" fillId="0" borderId="164" applyNumberFormat="0" applyFill="0" applyAlignment="0" applyProtection="0">
      <alignment vertical="center"/>
    </xf>
    <xf numFmtId="0" fontId="6" fillId="20" borderId="259" applyNumberFormat="0" applyFont="0" applyAlignment="0" applyProtection="0">
      <alignment vertical="center"/>
    </xf>
    <xf numFmtId="0" fontId="33" fillId="16" borderId="177" applyNumberFormat="0" applyAlignment="0" applyProtection="0">
      <alignment vertical="center"/>
    </xf>
    <xf numFmtId="0" fontId="31" fillId="0" borderId="204" applyNumberFormat="0" applyFill="0" applyAlignment="0" applyProtection="0">
      <alignment vertical="center"/>
    </xf>
    <xf numFmtId="0" fontId="26" fillId="5" borderId="242" applyNumberFormat="0" applyAlignment="0" applyProtection="0">
      <alignment vertical="center"/>
    </xf>
    <xf numFmtId="0" fontId="26" fillId="5" borderId="238" applyNumberFormat="0" applyAlignment="0" applyProtection="0">
      <alignment vertical="center"/>
    </xf>
    <xf numFmtId="0" fontId="26" fillId="5" borderId="194" applyNumberFormat="0" applyAlignment="0" applyProtection="0">
      <alignment vertical="center"/>
    </xf>
    <xf numFmtId="0" fontId="33" fillId="16" borderId="205" applyNumberFormat="0" applyAlignment="0" applyProtection="0">
      <alignment vertical="center"/>
    </xf>
    <xf numFmtId="0" fontId="6" fillId="20" borderId="247" applyNumberFormat="0" applyFont="0" applyAlignment="0" applyProtection="0">
      <alignment vertical="center"/>
    </xf>
    <xf numFmtId="0" fontId="6" fillId="20" borderId="183" applyNumberFormat="0" applyFont="0" applyAlignment="0" applyProtection="0">
      <alignment vertical="center"/>
    </xf>
    <xf numFmtId="0" fontId="23" fillId="16" borderId="202" applyNumberFormat="0" applyAlignment="0" applyProtection="0">
      <alignment vertical="center"/>
    </xf>
    <xf numFmtId="0" fontId="6" fillId="20" borderId="243" applyNumberFormat="0" applyFont="0" applyAlignment="0" applyProtection="0">
      <alignment vertical="center"/>
    </xf>
    <xf numFmtId="0" fontId="31" fillId="0" borderId="180" applyNumberFormat="0" applyFill="0" applyAlignment="0" applyProtection="0">
      <alignment vertical="center"/>
    </xf>
    <xf numFmtId="0" fontId="23" fillId="16" borderId="202" applyNumberFormat="0" applyAlignment="0" applyProtection="0">
      <alignment vertical="center"/>
    </xf>
    <xf numFmtId="0" fontId="6" fillId="20" borderId="239" applyNumberFormat="0" applyFont="0" applyAlignment="0" applyProtection="0">
      <alignment vertical="center"/>
    </xf>
    <xf numFmtId="0" fontId="6" fillId="20" borderId="171" applyNumberFormat="0" applyFont="0" applyAlignment="0" applyProtection="0">
      <alignment vertical="center"/>
    </xf>
    <xf numFmtId="0" fontId="6" fillId="20" borderId="171" applyNumberFormat="0" applyFont="0" applyAlignment="0" applyProtection="0">
      <alignment vertical="center"/>
    </xf>
    <xf numFmtId="0" fontId="6" fillId="20" borderId="171" applyNumberFormat="0" applyFont="0" applyAlignment="0" applyProtection="0">
      <alignment vertical="center"/>
    </xf>
    <xf numFmtId="0" fontId="26" fillId="5" borderId="186" applyNumberFormat="0" applyAlignment="0" applyProtection="0">
      <alignment vertical="center"/>
    </xf>
    <xf numFmtId="0" fontId="6" fillId="20" borderId="267" applyNumberFormat="0" applyFont="0" applyAlignment="0" applyProtection="0">
      <alignment vertical="center"/>
    </xf>
    <xf numFmtId="0" fontId="33" fillId="16" borderId="289" applyNumberFormat="0" applyAlignment="0" applyProtection="0">
      <alignment vertical="center"/>
    </xf>
    <xf numFmtId="0" fontId="33" fillId="16" borderId="217" applyNumberFormat="0" applyAlignment="0" applyProtection="0">
      <alignment vertical="center"/>
    </xf>
    <xf numFmtId="0" fontId="33" fillId="16" borderId="173" applyNumberFormat="0" applyAlignment="0" applyProtection="0">
      <alignment vertical="center"/>
    </xf>
    <xf numFmtId="0" fontId="6" fillId="20" borderId="239" applyNumberFormat="0" applyFont="0" applyAlignment="0" applyProtection="0">
      <alignment vertical="center"/>
    </xf>
    <xf numFmtId="0" fontId="33" fillId="16" borderId="241" applyNumberFormat="0" applyAlignment="0" applyProtection="0">
      <alignment vertical="center"/>
    </xf>
    <xf numFmtId="0" fontId="6" fillId="20" borderId="187" applyNumberFormat="0" applyFont="0" applyAlignment="0" applyProtection="0">
      <alignment vertical="center"/>
    </xf>
    <xf numFmtId="0" fontId="6" fillId="20" borderId="259" applyNumberFormat="0" applyFont="0" applyAlignment="0" applyProtection="0">
      <alignment vertical="center"/>
    </xf>
    <xf numFmtId="0" fontId="26" fillId="5" borderId="170" applyNumberFormat="0" applyAlignment="0" applyProtection="0">
      <alignment vertical="center"/>
    </xf>
    <xf numFmtId="0" fontId="26" fillId="5" borderId="178" applyNumberFormat="0" applyAlignment="0" applyProtection="0">
      <alignment vertical="center"/>
    </xf>
    <xf numFmtId="0" fontId="23" fillId="16" borderId="246" applyNumberFormat="0" applyAlignment="0" applyProtection="0">
      <alignment vertical="center"/>
    </xf>
    <xf numFmtId="0" fontId="33" fillId="16" borderId="173" applyNumberFormat="0" applyAlignment="0" applyProtection="0">
      <alignment vertical="center"/>
    </xf>
    <xf numFmtId="0" fontId="6" fillId="20" borderId="171" applyNumberFormat="0" applyFont="0" applyAlignment="0" applyProtection="0">
      <alignment vertical="center"/>
    </xf>
    <xf numFmtId="0" fontId="6" fillId="20" borderId="175" applyNumberFormat="0" applyFont="0" applyAlignment="0" applyProtection="0">
      <alignment vertical="center"/>
    </xf>
    <xf numFmtId="0" fontId="31" fillId="0" borderId="172" applyNumberFormat="0" applyFill="0" applyAlignment="0" applyProtection="0">
      <alignment vertical="center"/>
    </xf>
    <xf numFmtId="0" fontId="31" fillId="0" borderId="172" applyNumberFormat="0" applyFill="0" applyAlignment="0" applyProtection="0">
      <alignment vertical="center"/>
    </xf>
    <xf numFmtId="0" fontId="31" fillId="0" borderId="172" applyNumberFormat="0" applyFill="0" applyAlignment="0" applyProtection="0">
      <alignment vertical="center"/>
    </xf>
    <xf numFmtId="0" fontId="6" fillId="20" borderId="251" applyNumberFormat="0" applyFont="0" applyAlignment="0" applyProtection="0">
      <alignment vertical="center"/>
    </xf>
    <xf numFmtId="0" fontId="33" fillId="16" borderId="181" applyNumberFormat="0" applyAlignment="0" applyProtection="0">
      <alignment vertical="center"/>
    </xf>
    <xf numFmtId="0" fontId="6" fillId="20" borderId="183" applyNumberFormat="0" applyFont="0" applyAlignment="0" applyProtection="0">
      <alignment vertical="center"/>
    </xf>
    <xf numFmtId="0" fontId="31" fillId="0" borderId="256" applyNumberFormat="0" applyFill="0" applyAlignment="0" applyProtection="0">
      <alignment vertical="center"/>
    </xf>
    <xf numFmtId="0" fontId="6" fillId="20" borderId="191" applyNumberFormat="0" applyFont="0" applyAlignment="0" applyProtection="0">
      <alignment vertical="center"/>
    </xf>
    <xf numFmtId="0" fontId="23" fillId="16" borderId="218" applyNumberFormat="0" applyAlignment="0" applyProtection="0">
      <alignment vertical="center"/>
    </xf>
    <xf numFmtId="0" fontId="23" fillId="16" borderId="230" applyNumberFormat="0" applyAlignment="0" applyProtection="0">
      <alignment vertical="center"/>
    </xf>
    <xf numFmtId="0" fontId="6" fillId="20" borderId="203" applyNumberFormat="0" applyFont="0" applyAlignment="0" applyProtection="0">
      <alignment vertical="center"/>
    </xf>
    <xf numFmtId="0" fontId="6" fillId="20" borderId="275" applyNumberFormat="0" applyFont="0" applyAlignment="0" applyProtection="0">
      <alignment vertical="center"/>
    </xf>
    <xf numFmtId="0" fontId="6" fillId="20" borderId="191" applyNumberFormat="0" applyFont="0" applyAlignment="0" applyProtection="0">
      <alignment vertical="center"/>
    </xf>
    <xf numFmtId="0" fontId="6" fillId="20" borderId="187" applyNumberFormat="0" applyFont="0" applyAlignment="0" applyProtection="0">
      <alignment vertical="center"/>
    </xf>
    <xf numFmtId="0" fontId="26" fillId="5" borderId="230" applyNumberFormat="0" applyAlignment="0" applyProtection="0">
      <alignment vertical="center"/>
    </xf>
    <xf numFmtId="0" fontId="23" fillId="16" borderId="198" applyNumberFormat="0" applyAlignment="0" applyProtection="0">
      <alignment vertical="center"/>
    </xf>
    <xf numFmtId="0" fontId="33" fillId="16" borderId="277" applyNumberFormat="0" applyAlignment="0" applyProtection="0">
      <alignment vertical="center"/>
    </xf>
    <xf numFmtId="0" fontId="33" fillId="16" borderId="241" applyNumberFormat="0" applyAlignment="0" applyProtection="0">
      <alignment vertical="center"/>
    </xf>
    <xf numFmtId="0" fontId="23" fillId="16" borderId="186" applyNumberFormat="0" applyAlignment="0" applyProtection="0">
      <alignment vertical="center"/>
    </xf>
    <xf numFmtId="0" fontId="6" fillId="20" borderId="287" applyNumberFormat="0" applyFont="0" applyAlignment="0" applyProtection="0">
      <alignment vertical="center"/>
    </xf>
    <xf numFmtId="0" fontId="23" fillId="16" borderId="190" applyNumberFormat="0" applyAlignment="0" applyProtection="0">
      <alignment vertical="center"/>
    </xf>
    <xf numFmtId="0" fontId="33" fillId="16" borderId="205" applyNumberFormat="0" applyAlignment="0" applyProtection="0">
      <alignment vertical="center"/>
    </xf>
    <xf numFmtId="0" fontId="23" fillId="16" borderId="234" applyNumberFormat="0" applyAlignment="0" applyProtection="0">
      <alignment vertical="center"/>
    </xf>
    <xf numFmtId="0" fontId="23" fillId="16" borderId="186" applyNumberFormat="0" applyAlignment="0" applyProtection="0">
      <alignment vertical="center"/>
    </xf>
    <xf numFmtId="0" fontId="26" fillId="5" borderId="250" applyNumberFormat="0" applyAlignment="0" applyProtection="0">
      <alignment vertical="center"/>
    </xf>
    <xf numFmtId="0" fontId="6" fillId="20" borderId="223" applyNumberFormat="0" applyFont="0" applyAlignment="0" applyProtection="0">
      <alignment vertical="center"/>
    </xf>
    <xf numFmtId="0" fontId="26" fillId="5" borderId="186" applyNumberFormat="0" applyAlignment="0" applyProtection="0">
      <alignment vertical="center"/>
    </xf>
    <xf numFmtId="0" fontId="33" fillId="16" borderId="213" applyNumberFormat="0" applyAlignment="0" applyProtection="0">
      <alignment vertical="center"/>
    </xf>
    <xf numFmtId="0" fontId="33" fillId="16" borderId="277" applyNumberFormat="0" applyAlignment="0" applyProtection="0">
      <alignment vertical="center"/>
    </xf>
    <xf numFmtId="0" fontId="26" fillId="5" borderId="254" applyNumberFormat="0" applyAlignment="0" applyProtection="0">
      <alignment vertical="center"/>
    </xf>
    <xf numFmtId="0" fontId="6" fillId="20" borderId="179" applyNumberFormat="0" applyFont="0" applyAlignment="0" applyProtection="0">
      <alignment vertical="center"/>
    </xf>
    <xf numFmtId="0" fontId="6" fillId="20" borderId="179" applyNumberFormat="0" applyFont="0" applyAlignment="0" applyProtection="0">
      <alignment vertical="center"/>
    </xf>
    <xf numFmtId="0" fontId="6" fillId="20" borderId="179" applyNumberFormat="0" applyFont="0" applyAlignment="0" applyProtection="0">
      <alignment vertical="center"/>
    </xf>
    <xf numFmtId="0" fontId="6" fillId="20" borderId="279" applyNumberFormat="0" applyFont="0" applyAlignment="0" applyProtection="0">
      <alignment vertical="center"/>
    </xf>
    <xf numFmtId="0" fontId="33" fillId="16" borderId="213" applyNumberFormat="0" applyAlignment="0" applyProtection="0">
      <alignment vertical="center"/>
    </xf>
    <xf numFmtId="0" fontId="31" fillId="0" borderId="216" applyNumberFormat="0" applyFill="0" applyAlignment="0" applyProtection="0">
      <alignment vertical="center"/>
    </xf>
    <xf numFmtId="0" fontId="26" fillId="5" borderId="202" applyNumberFormat="0" applyAlignment="0" applyProtection="0">
      <alignment vertical="center"/>
    </xf>
    <xf numFmtId="0" fontId="33" fillId="16" borderId="185" applyNumberFormat="0" applyAlignment="0" applyProtection="0">
      <alignment vertical="center"/>
    </xf>
    <xf numFmtId="0" fontId="6" fillId="20" borderId="207" applyNumberFormat="0" applyFont="0" applyAlignment="0" applyProtection="0">
      <alignment vertical="center"/>
    </xf>
    <xf numFmtId="0" fontId="31" fillId="0" borderId="204" applyNumberFormat="0" applyFill="0" applyAlignment="0" applyProtection="0">
      <alignment vertical="center"/>
    </xf>
    <xf numFmtId="0" fontId="33" fillId="16" borderId="241" applyNumberFormat="0" applyAlignment="0" applyProtection="0">
      <alignment vertical="center"/>
    </xf>
    <xf numFmtId="0" fontId="23" fillId="16" borderId="206" applyNumberFormat="0" applyAlignment="0" applyProtection="0">
      <alignment vertical="center"/>
    </xf>
    <xf numFmtId="0" fontId="26" fillId="5" borderId="182" applyNumberFormat="0" applyAlignment="0" applyProtection="0">
      <alignment vertical="center"/>
    </xf>
    <xf numFmtId="0" fontId="23" fillId="16" borderId="198" applyNumberFormat="0" applyAlignment="0" applyProtection="0">
      <alignment vertical="center"/>
    </xf>
    <xf numFmtId="0" fontId="33" fillId="16" borderId="185" applyNumberFormat="0" applyAlignment="0" applyProtection="0">
      <alignment vertical="center"/>
    </xf>
    <xf numFmtId="0" fontId="6" fillId="20" borderId="183" applyNumberFormat="0" applyFont="0" applyAlignment="0" applyProtection="0">
      <alignment vertical="center"/>
    </xf>
    <xf numFmtId="0" fontId="31" fillId="0" borderId="184" applyNumberFormat="0" applyFill="0" applyAlignment="0" applyProtection="0">
      <alignment vertical="center"/>
    </xf>
    <xf numFmtId="0" fontId="31" fillId="0" borderId="184" applyNumberFormat="0" applyFill="0" applyAlignment="0" applyProtection="0">
      <alignment vertical="center"/>
    </xf>
    <xf numFmtId="0" fontId="31" fillId="0" borderId="184" applyNumberFormat="0" applyFill="0" applyAlignment="0" applyProtection="0">
      <alignment vertical="center"/>
    </xf>
    <xf numFmtId="0" fontId="6" fillId="20" borderId="247" applyNumberFormat="0" applyFont="0" applyAlignment="0" applyProtection="0">
      <alignment vertical="center"/>
    </xf>
    <xf numFmtId="0" fontId="31" fillId="0" borderId="188" applyNumberFormat="0" applyFill="0" applyAlignment="0" applyProtection="0">
      <alignment vertical="center"/>
    </xf>
    <xf numFmtId="0" fontId="6" fillId="20" borderId="207" applyNumberFormat="0" applyFont="0" applyAlignment="0" applyProtection="0">
      <alignment vertical="center"/>
    </xf>
    <xf numFmtId="0" fontId="33" fillId="16" borderId="205" applyNumberFormat="0" applyAlignment="0" applyProtection="0">
      <alignment vertical="center"/>
    </xf>
    <xf numFmtId="0" fontId="23" fillId="16" borderId="198" applyNumberFormat="0" applyAlignment="0" applyProtection="0">
      <alignment vertical="center"/>
    </xf>
    <xf numFmtId="0" fontId="6" fillId="20" borderId="219" applyNumberFormat="0" applyFont="0" applyAlignment="0" applyProtection="0">
      <alignment vertical="center"/>
    </xf>
    <xf numFmtId="0" fontId="33" fillId="16" borderId="197" applyNumberFormat="0" applyAlignment="0" applyProtection="0">
      <alignment vertical="center"/>
    </xf>
    <xf numFmtId="0" fontId="26" fillId="5" borderId="190" applyNumberFormat="0" applyAlignment="0" applyProtection="0">
      <alignment vertical="center"/>
    </xf>
    <xf numFmtId="0" fontId="33" fillId="16" borderId="269" applyNumberFormat="0" applyAlignment="0" applyProtection="0">
      <alignment vertical="center"/>
    </xf>
    <xf numFmtId="0" fontId="6" fillId="20" borderId="203" applyNumberFormat="0" applyFont="0" applyAlignment="0" applyProtection="0">
      <alignment vertical="center"/>
    </xf>
    <xf numFmtId="0" fontId="33" fillId="16" borderId="269" applyNumberFormat="0" applyAlignment="0" applyProtection="0">
      <alignment vertical="center"/>
    </xf>
    <xf numFmtId="0" fontId="23" fillId="16" borderId="202" applyNumberFormat="0" applyAlignment="0" applyProtection="0">
      <alignment vertical="center"/>
    </xf>
    <xf numFmtId="0" fontId="6" fillId="20" borderId="215" applyNumberFormat="0" applyFont="0" applyAlignment="0" applyProtection="0">
      <alignment vertical="center"/>
    </xf>
    <xf numFmtId="0" fontId="6" fillId="20" borderId="227" applyNumberFormat="0" applyFont="0" applyAlignment="0" applyProtection="0">
      <alignment vertical="center"/>
    </xf>
    <xf numFmtId="0" fontId="6" fillId="20" borderId="195" applyNumberFormat="0" applyFont="0" applyAlignment="0" applyProtection="0">
      <alignment vertical="center"/>
    </xf>
    <xf numFmtId="0" fontId="26" fillId="5" borderId="210" applyNumberFormat="0" applyAlignment="0" applyProtection="0">
      <alignment vertical="center"/>
    </xf>
    <xf numFmtId="0" fontId="23" fillId="16" borderId="238" applyNumberFormat="0" applyAlignment="0" applyProtection="0">
      <alignment vertical="center"/>
    </xf>
    <xf numFmtId="0" fontId="6" fillId="20" borderId="195" applyNumberFormat="0" applyFont="0" applyAlignment="0" applyProtection="0">
      <alignment vertical="center"/>
    </xf>
    <xf numFmtId="0" fontId="33" fillId="16" borderId="197" applyNumberFormat="0" applyAlignment="0" applyProtection="0">
      <alignment vertical="center"/>
    </xf>
    <xf numFmtId="0" fontId="26" fillId="5" borderId="270" applyNumberFormat="0" applyAlignment="0" applyProtection="0">
      <alignment vertical="center"/>
    </xf>
    <xf numFmtId="0" fontId="23" fillId="16" borderId="238" applyNumberFormat="0" applyAlignment="0" applyProtection="0">
      <alignment vertical="center"/>
    </xf>
    <xf numFmtId="0" fontId="26" fillId="5" borderId="194" applyNumberFormat="0" applyAlignment="0" applyProtection="0">
      <alignment vertical="center"/>
    </xf>
    <xf numFmtId="0" fontId="23" fillId="16" borderId="206" applyNumberFormat="0" applyAlignment="0" applyProtection="0">
      <alignment vertical="center"/>
    </xf>
    <xf numFmtId="0" fontId="33" fillId="16" borderId="197" applyNumberFormat="0" applyAlignment="0" applyProtection="0">
      <alignment vertical="center"/>
    </xf>
    <xf numFmtId="0" fontId="6" fillId="20" borderId="195" applyNumberFormat="0" applyFont="0" applyAlignment="0" applyProtection="0">
      <alignment vertical="center"/>
    </xf>
    <xf numFmtId="0" fontId="6" fillId="20" borderId="199" applyNumberFormat="0" applyFont="0" applyAlignment="0" applyProtection="0">
      <alignment vertical="center"/>
    </xf>
    <xf numFmtId="0" fontId="31" fillId="0" borderId="196" applyNumberFormat="0" applyFill="0" applyAlignment="0" applyProtection="0">
      <alignment vertical="center"/>
    </xf>
    <xf numFmtId="0" fontId="31" fillId="0" borderId="196" applyNumberFormat="0" applyFill="0" applyAlignment="0" applyProtection="0">
      <alignment vertical="center"/>
    </xf>
    <xf numFmtId="0" fontId="31" fillId="0" borderId="196" applyNumberFormat="0" applyFill="0" applyAlignment="0" applyProtection="0">
      <alignment vertical="center"/>
    </xf>
    <xf numFmtId="0" fontId="6" fillId="20" borderId="247" applyNumberFormat="0" applyFont="0" applyAlignment="0" applyProtection="0">
      <alignment vertical="center"/>
    </xf>
    <xf numFmtId="0" fontId="6" fillId="20" borderId="259" applyNumberFormat="0" applyFont="0" applyAlignment="0" applyProtection="0">
      <alignment vertical="center"/>
    </xf>
    <xf numFmtId="0" fontId="6" fillId="20" borderId="199" applyNumberFormat="0" applyFont="0" applyAlignment="0" applyProtection="0">
      <alignment vertical="center"/>
    </xf>
    <xf numFmtId="0" fontId="33" fillId="16" borderId="201" applyNumberFormat="0" applyAlignment="0" applyProtection="0">
      <alignment vertical="center"/>
    </xf>
    <xf numFmtId="0" fontId="26" fillId="5" borderId="262" applyNumberFormat="0" applyAlignment="0" applyProtection="0">
      <alignment vertical="center"/>
    </xf>
    <xf numFmtId="0" fontId="33" fillId="16" borderId="257" applyNumberFormat="0" applyAlignment="0" applyProtection="0">
      <alignment vertical="center"/>
    </xf>
    <xf numFmtId="0" fontId="23" fillId="16" borderId="286" applyNumberFormat="0" applyAlignment="0" applyProtection="0">
      <alignment vertical="center"/>
    </xf>
    <xf numFmtId="0" fontId="26" fillId="5" borderId="198" applyNumberFormat="0" applyAlignment="0" applyProtection="0">
      <alignment vertical="center"/>
    </xf>
    <xf numFmtId="0" fontId="6" fillId="20" borderId="243" applyNumberFormat="0" applyFont="0" applyAlignment="0" applyProtection="0">
      <alignment vertical="center"/>
    </xf>
    <xf numFmtId="0" fontId="26" fillId="5" borderId="266" applyNumberFormat="0" applyAlignment="0" applyProtection="0">
      <alignment vertical="center"/>
    </xf>
    <xf numFmtId="0" fontId="33" fillId="16" borderId="201" applyNumberFormat="0" applyAlignment="0" applyProtection="0">
      <alignment vertical="center"/>
    </xf>
    <xf numFmtId="0" fontId="6" fillId="20" borderId="199" applyNumberFormat="0" applyFont="0" applyAlignment="0" applyProtection="0">
      <alignment vertical="center"/>
    </xf>
    <xf numFmtId="0" fontId="31" fillId="0" borderId="200" applyNumberFormat="0" applyFill="0" applyAlignment="0" applyProtection="0">
      <alignment vertical="center"/>
    </xf>
    <xf numFmtId="0" fontId="31" fillId="0" borderId="200" applyNumberFormat="0" applyFill="0" applyAlignment="0" applyProtection="0">
      <alignment vertical="center"/>
    </xf>
    <xf numFmtId="0" fontId="31" fillId="0" borderId="200" applyNumberFormat="0" applyFill="0" applyAlignment="0" applyProtection="0">
      <alignment vertical="center"/>
    </xf>
    <xf numFmtId="0" fontId="33" fillId="16" borderId="273" applyNumberFormat="0" applyAlignment="0" applyProtection="0">
      <alignment vertical="center"/>
    </xf>
    <xf numFmtId="0" fontId="6" fillId="20" borderId="203" applyNumberFormat="0" applyFont="0" applyAlignment="0" applyProtection="0">
      <alignment vertical="center"/>
    </xf>
    <xf numFmtId="0" fontId="26" fillId="5" borderId="278" applyNumberFormat="0" applyAlignment="0" applyProtection="0">
      <alignment vertical="center"/>
    </xf>
    <xf numFmtId="0" fontId="6" fillId="20" borderId="223" applyNumberFormat="0" applyFont="0" applyAlignment="0" applyProtection="0">
      <alignment vertical="center"/>
    </xf>
    <xf numFmtId="0" fontId="23" fillId="16" borderId="206" applyNumberFormat="0" applyAlignment="0" applyProtection="0">
      <alignment vertical="center"/>
    </xf>
    <xf numFmtId="0" fontId="31" fillId="0" borderId="256" applyNumberFormat="0" applyFill="0" applyAlignment="0" applyProtection="0">
      <alignment vertical="center"/>
    </xf>
    <xf numFmtId="0" fontId="6" fillId="20" borderId="235" applyNumberFormat="0" applyFont="0" applyAlignment="0" applyProtection="0">
      <alignment vertical="center"/>
    </xf>
    <xf numFmtId="0" fontId="26" fillId="5" borderId="202" applyNumberFormat="0" applyAlignment="0" applyProtection="0">
      <alignment vertical="center"/>
    </xf>
    <xf numFmtId="0" fontId="26" fillId="5" borderId="222" applyNumberFormat="0" applyAlignment="0" applyProtection="0">
      <alignment vertical="center"/>
    </xf>
    <xf numFmtId="0" fontId="6" fillId="20" borderId="207" applyNumberFormat="0" applyFont="0" applyAlignment="0" applyProtection="0">
      <alignment vertical="center"/>
    </xf>
    <xf numFmtId="0" fontId="6" fillId="20" borderId="283" applyNumberFormat="0" applyFont="0" applyAlignment="0" applyProtection="0">
      <alignment vertical="center"/>
    </xf>
    <xf numFmtId="0" fontId="6" fillId="20" borderId="211" applyNumberFormat="0" applyFont="0" applyAlignment="0" applyProtection="0">
      <alignment vertical="center"/>
    </xf>
    <xf numFmtId="0" fontId="23" fillId="16" borderId="246" applyNumberFormat="0" applyAlignment="0" applyProtection="0">
      <alignment vertical="center"/>
    </xf>
    <xf numFmtId="0" fontId="33" fillId="16" borderId="217" applyNumberFormat="0" applyAlignment="0" applyProtection="0">
      <alignment vertical="center"/>
    </xf>
    <xf numFmtId="0" fontId="23" fillId="16" borderId="210" applyNumberFormat="0" applyAlignment="0" applyProtection="0">
      <alignment vertical="center"/>
    </xf>
    <xf numFmtId="0" fontId="6" fillId="20" borderId="231" applyNumberFormat="0" applyFont="0" applyAlignment="0" applyProtection="0">
      <alignment vertical="center"/>
    </xf>
    <xf numFmtId="0" fontId="31" fillId="0" borderId="204" applyNumberFormat="0" applyFill="0" applyAlignment="0" applyProtection="0">
      <alignment vertical="center"/>
    </xf>
    <xf numFmtId="0" fontId="26" fillId="5" borderId="226" applyNumberFormat="0" applyAlignment="0" applyProtection="0">
      <alignment vertical="center"/>
    </xf>
    <xf numFmtId="0" fontId="31" fillId="0" borderId="240" applyNumberFormat="0" applyFill="0" applyAlignment="0" applyProtection="0">
      <alignment vertical="center"/>
    </xf>
    <xf numFmtId="0" fontId="6" fillId="20" borderId="251" applyNumberFormat="0" applyFont="0" applyAlignment="0" applyProtection="0">
      <alignment vertical="center"/>
    </xf>
    <xf numFmtId="0" fontId="26" fillId="5" borderId="234" applyNumberFormat="0" applyAlignment="0" applyProtection="0">
      <alignment vertical="center"/>
    </xf>
    <xf numFmtId="0" fontId="23" fillId="16" borderId="226" applyNumberFormat="0" applyAlignment="0" applyProtection="0">
      <alignment vertical="center"/>
    </xf>
    <xf numFmtId="0" fontId="33" fillId="16" borderId="209" applyNumberFormat="0" applyAlignment="0" applyProtection="0">
      <alignment vertical="center"/>
    </xf>
    <xf numFmtId="0" fontId="26" fillId="5" borderId="210" applyNumberFormat="0" applyAlignment="0" applyProtection="0">
      <alignment vertical="center"/>
    </xf>
    <xf numFmtId="0" fontId="23" fillId="16" borderId="210" applyNumberFormat="0" applyAlignment="0" applyProtection="0">
      <alignment vertical="center"/>
    </xf>
    <xf numFmtId="0" fontId="26" fillId="5" borderId="218" applyNumberFormat="0" applyAlignment="0" applyProtection="0">
      <alignment vertical="center"/>
    </xf>
    <xf numFmtId="0" fontId="33" fillId="16" borderId="281" applyNumberFormat="0" applyAlignment="0" applyProtection="0">
      <alignment vertical="center"/>
    </xf>
    <xf numFmtId="0" fontId="26" fillId="5" borderId="230" applyNumberFormat="0" applyAlignment="0" applyProtection="0">
      <alignment vertical="center"/>
    </xf>
    <xf numFmtId="0" fontId="6" fillId="20" borderId="239" applyNumberFormat="0" applyFont="0" applyAlignment="0" applyProtection="0">
      <alignment vertical="center"/>
    </xf>
    <xf numFmtId="0" fontId="26" fillId="5" borderId="278" applyNumberFormat="0" applyAlignment="0" applyProtection="0">
      <alignment vertical="center"/>
    </xf>
    <xf numFmtId="0" fontId="6" fillId="20" borderId="211" applyNumberFormat="0" applyFont="0" applyAlignment="0" applyProtection="0">
      <alignment vertical="center"/>
    </xf>
    <xf numFmtId="0" fontId="26" fillId="5" borderId="270" applyNumberFormat="0" applyAlignment="0" applyProtection="0">
      <alignment vertical="center"/>
    </xf>
    <xf numFmtId="0" fontId="31" fillId="0" borderId="212" applyNumberFormat="0" applyFill="0" applyAlignment="0" applyProtection="0">
      <alignment vertical="center"/>
    </xf>
    <xf numFmtId="0" fontId="23" fillId="16" borderId="226" applyNumberFormat="0" applyAlignment="0" applyProtection="0">
      <alignment vertical="center"/>
    </xf>
    <xf numFmtId="0" fontId="33" fillId="16" borderId="209" applyNumberFormat="0" applyAlignment="0" applyProtection="0">
      <alignment vertical="center"/>
    </xf>
    <xf numFmtId="0" fontId="26" fillId="5" borderId="262" applyNumberFormat="0" applyAlignment="0" applyProtection="0">
      <alignment vertical="center"/>
    </xf>
    <xf numFmtId="0" fontId="23" fillId="16" borderId="238" applyNumberFormat="0" applyAlignment="0" applyProtection="0">
      <alignment vertical="center"/>
    </xf>
    <xf numFmtId="0" fontId="26" fillId="5" borderId="206" applyNumberFormat="0" applyAlignment="0" applyProtection="0">
      <alignment vertical="center"/>
    </xf>
    <xf numFmtId="0" fontId="26" fillId="5" borderId="214" applyNumberFormat="0" applyAlignment="0" applyProtection="0">
      <alignment vertical="center"/>
    </xf>
    <xf numFmtId="0" fontId="33" fillId="16" borderId="209" applyNumberFormat="0" applyAlignment="0" applyProtection="0">
      <alignment vertical="center"/>
    </xf>
    <xf numFmtId="0" fontId="6" fillId="20" borderId="207" applyNumberFormat="0" applyFont="0" applyAlignment="0" applyProtection="0">
      <alignment vertical="center"/>
    </xf>
    <xf numFmtId="0" fontId="6" fillId="20" borderId="219" applyNumberFormat="0" applyFont="0" applyAlignment="0" applyProtection="0">
      <alignment vertical="center"/>
    </xf>
    <xf numFmtId="0" fontId="31" fillId="0" borderId="208" applyNumberFormat="0" applyFill="0" applyAlignment="0" applyProtection="0">
      <alignment vertical="center"/>
    </xf>
    <xf numFmtId="0" fontId="31" fillId="0" borderId="208" applyNumberFormat="0" applyFill="0" applyAlignment="0" applyProtection="0">
      <alignment vertical="center"/>
    </xf>
    <xf numFmtId="0" fontId="31" fillId="0" borderId="208" applyNumberFormat="0" applyFill="0" applyAlignment="0" applyProtection="0">
      <alignment vertical="center"/>
    </xf>
    <xf numFmtId="0" fontId="33" fillId="16" borderId="217" applyNumberFormat="0" applyAlignment="0" applyProtection="0">
      <alignment vertical="center"/>
    </xf>
    <xf numFmtId="0" fontId="23" fillId="16" borderId="234" applyNumberFormat="0" applyAlignment="0" applyProtection="0">
      <alignment vertical="center"/>
    </xf>
    <xf numFmtId="0" fontId="23" fillId="16" borderId="230" applyNumberFormat="0" applyAlignment="0" applyProtection="0">
      <alignment vertical="center"/>
    </xf>
    <xf numFmtId="0" fontId="23" fillId="16" borderId="250" applyNumberFormat="0" applyAlignment="0" applyProtection="0">
      <alignment vertical="center"/>
    </xf>
    <xf numFmtId="0" fontId="23" fillId="16" borderId="266" applyNumberFormat="0" applyAlignment="0" applyProtection="0">
      <alignment vertical="center"/>
    </xf>
    <xf numFmtId="0" fontId="31" fillId="0" borderId="240" applyNumberFormat="0" applyFill="0" applyAlignment="0" applyProtection="0">
      <alignment vertical="center"/>
    </xf>
    <xf numFmtId="0" fontId="6" fillId="20" borderId="283" applyNumberFormat="0" applyFont="0" applyAlignment="0" applyProtection="0">
      <alignment vertical="center"/>
    </xf>
    <xf numFmtId="0" fontId="6" fillId="20" borderId="259" applyNumberFormat="0" applyFont="0" applyAlignment="0" applyProtection="0">
      <alignment vertical="center"/>
    </xf>
    <xf numFmtId="0" fontId="6" fillId="20" borderId="211" applyNumberFormat="0" applyFont="0" applyAlignment="0" applyProtection="0">
      <alignment vertical="center"/>
    </xf>
    <xf numFmtId="0" fontId="6" fillId="20" borderId="211" applyNumberFormat="0" applyFont="0" applyAlignment="0" applyProtection="0">
      <alignment vertical="center"/>
    </xf>
    <xf numFmtId="0" fontId="6" fillId="20" borderId="211" applyNumberFormat="0" applyFont="0" applyAlignment="0" applyProtection="0">
      <alignment vertical="center"/>
    </xf>
    <xf numFmtId="0" fontId="23" fillId="16" borderId="250" applyNumberFormat="0" applyAlignment="0" applyProtection="0">
      <alignment vertical="center"/>
    </xf>
    <xf numFmtId="0" fontId="26" fillId="5" borderId="274" applyNumberFormat="0" applyAlignment="0" applyProtection="0">
      <alignment vertical="center"/>
    </xf>
    <xf numFmtId="0" fontId="6" fillId="20" borderId="219" applyNumberFormat="0" applyFont="0" applyAlignment="0" applyProtection="0">
      <alignment vertical="center"/>
    </xf>
    <xf numFmtId="0" fontId="33" fillId="16" borderId="221" applyNumberFormat="0" applyAlignment="0" applyProtection="0">
      <alignment vertical="center"/>
    </xf>
    <xf numFmtId="0" fontId="33" fillId="16" borderId="233" applyNumberFormat="0" applyAlignment="0" applyProtection="0">
      <alignment vertical="center"/>
    </xf>
    <xf numFmtId="0" fontId="26" fillId="5" borderId="246" applyNumberFormat="0" applyAlignment="0" applyProtection="0">
      <alignment vertical="center"/>
    </xf>
    <xf numFmtId="0" fontId="23" fillId="16" borderId="278" applyNumberFormat="0" applyAlignment="0" applyProtection="0">
      <alignment vertical="center"/>
    </xf>
    <xf numFmtId="0" fontId="26" fillId="5" borderId="218" applyNumberFormat="0" applyAlignment="0" applyProtection="0">
      <alignment vertical="center"/>
    </xf>
    <xf numFmtId="0" fontId="33" fillId="16" borderId="253" applyNumberFormat="0" applyAlignment="0" applyProtection="0">
      <alignment vertical="center"/>
    </xf>
    <xf numFmtId="0" fontId="33" fillId="16" borderId="221" applyNumberFormat="0" applyAlignment="0" applyProtection="0">
      <alignment vertical="center"/>
    </xf>
    <xf numFmtId="0" fontId="6" fillId="20" borderId="219" applyNumberFormat="0" applyFont="0" applyAlignment="0" applyProtection="0">
      <alignment vertical="center"/>
    </xf>
    <xf numFmtId="0" fontId="6" fillId="20" borderId="223" applyNumberFormat="0" applyFont="0" applyAlignment="0" applyProtection="0">
      <alignment vertical="center"/>
    </xf>
    <xf numFmtId="0" fontId="31" fillId="0" borderId="220" applyNumberFormat="0" applyFill="0" applyAlignment="0" applyProtection="0">
      <alignment vertical="center"/>
    </xf>
    <xf numFmtId="0" fontId="31" fillId="0" borderId="220" applyNumberFormat="0" applyFill="0" applyAlignment="0" applyProtection="0">
      <alignment vertical="center"/>
    </xf>
    <xf numFmtId="0" fontId="31" fillId="0" borderId="220" applyNumberFormat="0" applyFill="0" applyAlignment="0" applyProtection="0">
      <alignment vertical="center"/>
    </xf>
    <xf numFmtId="0" fontId="33" fillId="16" borderId="245" applyNumberFormat="0" applyAlignment="0" applyProtection="0">
      <alignment vertical="center"/>
    </xf>
    <xf numFmtId="0" fontId="23" fillId="16" borderId="242" applyNumberFormat="0" applyAlignment="0" applyProtection="0">
      <alignment vertical="center"/>
    </xf>
    <xf numFmtId="0" fontId="6" fillId="20" borderId="223" applyNumberFormat="0" applyFont="0" applyAlignment="0" applyProtection="0">
      <alignment vertical="center"/>
    </xf>
    <xf numFmtId="0" fontId="33" fillId="16" borderId="225" applyNumberFormat="0" applyAlignment="0" applyProtection="0">
      <alignment vertical="center"/>
    </xf>
    <xf numFmtId="0" fontId="6" fillId="20" borderId="275" applyNumberFormat="0" applyFont="0" applyAlignment="0" applyProtection="0">
      <alignment vertical="center"/>
    </xf>
    <xf numFmtId="0" fontId="6" fillId="20" borderId="267" applyNumberFormat="0" applyFont="0" applyAlignment="0" applyProtection="0">
      <alignment vertical="center"/>
    </xf>
    <xf numFmtId="0" fontId="31" fillId="0" borderId="288" applyNumberFormat="0" applyFill="0" applyAlignment="0" applyProtection="0">
      <alignment vertical="center"/>
    </xf>
    <xf numFmtId="0" fontId="26" fillId="5" borderId="222" applyNumberFormat="0" applyAlignment="0" applyProtection="0">
      <alignment vertical="center"/>
    </xf>
    <xf numFmtId="0" fontId="26" fillId="5" borderId="250" applyNumberFormat="0" applyAlignment="0" applyProtection="0">
      <alignment vertical="center"/>
    </xf>
    <xf numFmtId="0" fontId="33" fillId="16" borderId="225" applyNumberFormat="0" applyAlignment="0" applyProtection="0">
      <alignment vertical="center"/>
    </xf>
    <xf numFmtId="0" fontId="6" fillId="20" borderId="223" applyNumberFormat="0" applyFont="0" applyAlignment="0" applyProtection="0">
      <alignment vertical="center"/>
    </xf>
    <xf numFmtId="0" fontId="6" fillId="20" borderId="227" applyNumberFormat="0" applyFont="0" applyAlignment="0" applyProtection="0">
      <alignment vertical="center"/>
    </xf>
    <xf numFmtId="0" fontId="31" fillId="0" borderId="224" applyNumberFormat="0" applyFill="0" applyAlignment="0" applyProtection="0">
      <alignment vertical="center"/>
    </xf>
    <xf numFmtId="0" fontId="31" fillId="0" borderId="224" applyNumberFormat="0" applyFill="0" applyAlignment="0" applyProtection="0">
      <alignment vertical="center"/>
    </xf>
    <xf numFmtId="0" fontId="31" fillId="0" borderId="224" applyNumberFormat="0" applyFill="0" applyAlignment="0" applyProtection="0">
      <alignment vertical="center"/>
    </xf>
    <xf numFmtId="0" fontId="6" fillId="20" borderId="239" applyNumberFormat="0" applyFont="0" applyAlignment="0" applyProtection="0">
      <alignment vertical="center"/>
    </xf>
    <xf numFmtId="0" fontId="6" fillId="20" borderId="235" applyNumberFormat="0" applyFont="0" applyAlignment="0" applyProtection="0">
      <alignment vertical="center"/>
    </xf>
    <xf numFmtId="0" fontId="6" fillId="20" borderId="227" applyNumberFormat="0" applyFont="0" applyAlignment="0" applyProtection="0">
      <alignment vertical="center"/>
    </xf>
    <xf numFmtId="0" fontId="33" fillId="16" borderId="229" applyNumberFormat="0" applyAlignment="0" applyProtection="0">
      <alignment vertical="center"/>
    </xf>
    <xf numFmtId="0" fontId="33" fillId="16" borderId="237" applyNumberFormat="0" applyAlignment="0" applyProtection="0">
      <alignment vertical="center"/>
    </xf>
    <xf numFmtId="0" fontId="23" fillId="16" borderId="282" applyNumberFormat="0" applyAlignment="0" applyProtection="0">
      <alignment vertical="center"/>
    </xf>
    <xf numFmtId="0" fontId="26" fillId="5" borderId="226" applyNumberFormat="0" applyAlignment="0" applyProtection="0">
      <alignment vertical="center"/>
    </xf>
    <xf numFmtId="0" fontId="26" fillId="5" borderId="258" applyNumberFormat="0" applyAlignment="0" applyProtection="0">
      <alignment vertical="center"/>
    </xf>
    <xf numFmtId="0" fontId="26" fillId="5" borderId="242" applyNumberFormat="0" applyAlignment="0" applyProtection="0">
      <alignment vertical="center"/>
    </xf>
    <xf numFmtId="0" fontId="33" fillId="16" borderId="229" applyNumberFormat="0" applyAlignment="0" applyProtection="0">
      <alignment vertical="center"/>
    </xf>
    <xf numFmtId="0" fontId="6" fillId="20" borderId="227" applyNumberFormat="0" applyFont="0" applyAlignment="0" applyProtection="0">
      <alignment vertical="center"/>
    </xf>
    <xf numFmtId="0" fontId="6" fillId="20" borderId="239" applyNumberFormat="0" applyFont="0" applyAlignment="0" applyProtection="0">
      <alignment vertical="center"/>
    </xf>
    <xf numFmtId="0" fontId="31" fillId="0" borderId="228" applyNumberFormat="0" applyFill="0" applyAlignment="0" applyProtection="0">
      <alignment vertical="center"/>
    </xf>
    <xf numFmtId="0" fontId="31" fillId="0" borderId="228" applyNumberFormat="0" applyFill="0" applyAlignment="0" applyProtection="0">
      <alignment vertical="center"/>
    </xf>
    <xf numFmtId="0" fontId="31" fillId="0" borderId="228" applyNumberFormat="0" applyFill="0" applyAlignment="0" applyProtection="0">
      <alignment vertical="center"/>
    </xf>
    <xf numFmtId="0" fontId="33" fillId="16" borderId="257" applyNumberFormat="0" applyAlignment="0" applyProtection="0">
      <alignment vertical="center"/>
    </xf>
    <xf numFmtId="0" fontId="23" fillId="16" borderId="246" applyNumberFormat="0" applyAlignment="0" applyProtection="0">
      <alignment vertical="center"/>
    </xf>
    <xf numFmtId="0" fontId="6" fillId="20" borderId="263" applyNumberFormat="0" applyFont="0" applyAlignment="0" applyProtection="0">
      <alignment vertical="center"/>
    </xf>
    <xf numFmtId="0" fontId="6" fillId="20" borderId="255" applyNumberFormat="0" applyFont="0" applyAlignment="0" applyProtection="0">
      <alignment vertical="center"/>
    </xf>
    <xf numFmtId="0" fontId="6" fillId="20" borderId="275" applyNumberFormat="0" applyFont="0" applyAlignment="0" applyProtection="0">
      <alignment vertical="center"/>
    </xf>
    <xf numFmtId="0" fontId="26" fillId="5" borderId="254" applyNumberFormat="0" applyAlignment="0" applyProtection="0">
      <alignment vertical="center"/>
    </xf>
    <xf numFmtId="0" fontId="26" fillId="5" borderId="238" applyNumberFormat="0" applyAlignment="0" applyProtection="0">
      <alignment vertical="center"/>
    </xf>
    <xf numFmtId="0" fontId="23" fillId="16" borderId="242" applyNumberFormat="0" applyAlignment="0" applyProtection="0">
      <alignment vertical="center"/>
    </xf>
    <xf numFmtId="0" fontId="23" fillId="16" borderId="258" applyNumberFormat="0" applyAlignment="0" applyProtection="0">
      <alignment vertical="center"/>
    </xf>
    <xf numFmtId="0" fontId="23" fillId="16" borderId="274" applyNumberFormat="0" applyAlignment="0" applyProtection="0">
      <alignment vertical="center"/>
    </xf>
    <xf numFmtId="0" fontId="6" fillId="20" borderId="251" applyNumberFormat="0" applyFont="0" applyAlignment="0" applyProtection="0">
      <alignment vertical="center"/>
    </xf>
    <xf numFmtId="0" fontId="6" fillId="20" borderId="231" applyNumberFormat="0" applyFont="0" applyAlignment="0" applyProtection="0">
      <alignment vertical="center"/>
    </xf>
    <xf numFmtId="0" fontId="6" fillId="20" borderId="231" applyNumberFormat="0" applyFont="0" applyAlignment="0" applyProtection="0">
      <alignment vertical="center"/>
    </xf>
    <xf numFmtId="0" fontId="6" fillId="20" borderId="231" applyNumberFormat="0" applyFont="0" applyAlignment="0" applyProtection="0">
      <alignment vertical="center"/>
    </xf>
    <xf numFmtId="0" fontId="23" fillId="16" borderId="262" applyNumberFormat="0" applyAlignment="0" applyProtection="0">
      <alignment vertical="center"/>
    </xf>
    <xf numFmtId="0" fontId="26" fillId="5" borderId="246" applyNumberFormat="0" applyAlignment="0" applyProtection="0">
      <alignment vertical="center"/>
    </xf>
    <xf numFmtId="0" fontId="31" fillId="0" borderId="240" applyNumberFormat="0" applyFill="0" applyAlignment="0" applyProtection="0">
      <alignment vertical="center"/>
    </xf>
    <xf numFmtId="0" fontId="23" fillId="16" borderId="266" applyNumberFormat="0" applyAlignment="0" applyProtection="0">
      <alignment vertical="center"/>
    </xf>
    <xf numFmtId="0" fontId="33" fillId="16" borderId="233" applyNumberFormat="0" applyAlignment="0" applyProtection="0">
      <alignment vertical="center"/>
    </xf>
    <xf numFmtId="0" fontId="26" fillId="5" borderId="282" applyNumberFormat="0" applyAlignment="0" applyProtection="0">
      <alignment vertical="center"/>
    </xf>
    <xf numFmtId="0" fontId="23" fillId="16" borderId="254" applyNumberFormat="0" applyAlignment="0" applyProtection="0">
      <alignment vertical="center"/>
    </xf>
    <xf numFmtId="0" fontId="26" fillId="5" borderId="230" applyNumberFormat="0" applyAlignment="0" applyProtection="0">
      <alignment vertical="center"/>
    </xf>
    <xf numFmtId="0" fontId="31" fillId="0" borderId="268" applyNumberFormat="0" applyFill="0" applyAlignment="0" applyProtection="0">
      <alignment vertical="center"/>
    </xf>
    <xf numFmtId="0" fontId="33" fillId="16" borderId="233" applyNumberFormat="0" applyAlignment="0" applyProtection="0">
      <alignment vertical="center"/>
    </xf>
    <xf numFmtId="0" fontId="6" fillId="20" borderId="231" applyNumberFormat="0" applyFont="0" applyAlignment="0" applyProtection="0">
      <alignment vertical="center"/>
    </xf>
    <xf numFmtId="0" fontId="6" fillId="20" borderId="279" applyNumberFormat="0" applyFont="0" applyAlignment="0" applyProtection="0">
      <alignment vertical="center"/>
    </xf>
    <xf numFmtId="0" fontId="31" fillId="0" borderId="232" applyNumberFormat="0" applyFill="0" applyAlignment="0" applyProtection="0">
      <alignment vertical="center"/>
    </xf>
    <xf numFmtId="0" fontId="31" fillId="0" borderId="232" applyNumberFormat="0" applyFill="0" applyAlignment="0" applyProtection="0">
      <alignment vertical="center"/>
    </xf>
    <xf numFmtId="0" fontId="31" fillId="0" borderId="232" applyNumberFormat="0" applyFill="0" applyAlignment="0" applyProtection="0">
      <alignment vertical="center"/>
    </xf>
    <xf numFmtId="0" fontId="6" fillId="20" borderId="263" applyNumberFormat="0" applyFont="0" applyAlignment="0" applyProtection="0">
      <alignment vertical="center"/>
    </xf>
    <xf numFmtId="0" fontId="33" fillId="16" borderId="237" applyNumberFormat="0" applyAlignment="0" applyProtection="0">
      <alignment vertical="center"/>
    </xf>
    <xf numFmtId="0" fontId="23" fillId="16" borderId="270" applyNumberFormat="0" applyAlignment="0" applyProtection="0">
      <alignment vertical="center"/>
    </xf>
    <xf numFmtId="0" fontId="6" fillId="20" borderId="255" applyNumberFormat="0" applyFont="0" applyAlignment="0" applyProtection="0">
      <alignment vertical="center"/>
    </xf>
    <xf numFmtId="0" fontId="26" fillId="5" borderId="234" applyNumberFormat="0" applyAlignment="0" applyProtection="0">
      <alignment vertical="center"/>
    </xf>
    <xf numFmtId="0" fontId="26" fillId="5" borderId="242" applyNumberFormat="0" applyAlignment="0" applyProtection="0">
      <alignment vertical="center"/>
    </xf>
    <xf numFmtId="0" fontId="23" fillId="16" borderId="278" applyNumberFormat="0" applyAlignment="0" applyProtection="0">
      <alignment vertical="center"/>
    </xf>
    <xf numFmtId="0" fontId="33" fillId="16" borderId="237" applyNumberFormat="0" applyAlignment="0" applyProtection="0">
      <alignment vertical="center"/>
    </xf>
    <xf numFmtId="0" fontId="6" fillId="20" borderId="235" applyNumberFormat="0" applyFont="0" applyAlignment="0" applyProtection="0">
      <alignment vertical="center"/>
    </xf>
    <xf numFmtId="0" fontId="6" fillId="20" borderId="239" applyNumberFormat="0" applyFont="0" applyAlignment="0" applyProtection="0">
      <alignment vertical="center"/>
    </xf>
    <xf numFmtId="0" fontId="31" fillId="0" borderId="236" applyNumberFormat="0" applyFill="0" applyAlignment="0" applyProtection="0">
      <alignment vertical="center"/>
    </xf>
    <xf numFmtId="0" fontId="31" fillId="0" borderId="236" applyNumberFormat="0" applyFill="0" applyAlignment="0" applyProtection="0">
      <alignment vertical="center"/>
    </xf>
    <xf numFmtId="0" fontId="31" fillId="0" borderId="236" applyNumberFormat="0" applyFill="0" applyAlignment="0" applyProtection="0">
      <alignment vertical="center"/>
    </xf>
    <xf numFmtId="0" fontId="23" fillId="16" borderId="270" applyNumberFormat="0" applyAlignment="0" applyProtection="0">
      <alignment vertical="center"/>
    </xf>
    <xf numFmtId="0" fontId="33" fillId="16" borderId="245" applyNumberFormat="0" applyAlignment="0" applyProtection="0">
      <alignment vertical="center"/>
    </xf>
    <xf numFmtId="0" fontId="6" fillId="20" borderId="247" applyNumberFormat="0" applyFont="0" applyAlignment="0" applyProtection="0">
      <alignment vertical="center"/>
    </xf>
    <xf numFmtId="0" fontId="23" fillId="16" borderId="250" applyNumberFormat="0" applyAlignment="0" applyProtection="0">
      <alignment vertical="center"/>
    </xf>
    <xf numFmtId="0" fontId="6" fillId="20" borderId="275" applyNumberFormat="0" applyFont="0" applyAlignment="0" applyProtection="0">
      <alignment vertical="center"/>
    </xf>
    <xf numFmtId="0" fontId="6" fillId="20" borderId="279" applyNumberFormat="0" applyFont="0" applyAlignment="0" applyProtection="0">
      <alignment vertical="center"/>
    </xf>
    <xf numFmtId="0" fontId="6" fillId="20" borderId="275" applyNumberFormat="0" applyFont="0" applyAlignment="0" applyProtection="0">
      <alignment vertical="center"/>
    </xf>
    <xf numFmtId="0" fontId="31" fillId="0" borderId="276" applyNumberFormat="0" applyFill="0" applyAlignment="0" applyProtection="0">
      <alignment vertical="center"/>
    </xf>
    <xf numFmtId="0" fontId="6" fillId="20" borderId="251" applyNumberFormat="0" applyFont="0" applyAlignment="0" applyProtection="0">
      <alignment vertical="center"/>
    </xf>
    <xf numFmtId="0" fontId="6" fillId="20" borderId="251" applyNumberFormat="0" applyFont="0" applyAlignment="0" applyProtection="0">
      <alignment vertical="center"/>
    </xf>
    <xf numFmtId="0" fontId="26" fillId="5" borderId="286" applyNumberFormat="0" applyAlignment="0" applyProtection="0">
      <alignment vertical="center"/>
    </xf>
    <xf numFmtId="0" fontId="23" fillId="16" borderId="262" applyNumberFormat="0" applyAlignment="0" applyProtection="0">
      <alignment vertical="center"/>
    </xf>
    <xf numFmtId="0" fontId="23" fillId="16" borderId="262" applyNumberFormat="0" applyAlignment="0" applyProtection="0">
      <alignment vertical="center"/>
    </xf>
    <xf numFmtId="0" fontId="23" fillId="16" borderId="258" applyNumberFormat="0" applyAlignment="0" applyProtection="0">
      <alignment vertical="center"/>
    </xf>
    <xf numFmtId="0" fontId="23" fillId="16" borderId="254" applyNumberFormat="0" applyAlignment="0" applyProtection="0">
      <alignment vertical="center"/>
    </xf>
    <xf numFmtId="0" fontId="31" fillId="0" borderId="268" applyNumberFormat="0" applyFill="0" applyAlignment="0" applyProtection="0">
      <alignment vertical="center"/>
    </xf>
    <xf numFmtId="0" fontId="23" fillId="16" borderId="270" applyNumberFormat="0" applyAlignment="0" applyProtection="0">
      <alignment vertical="center"/>
    </xf>
    <xf numFmtId="0" fontId="6" fillId="20" borderId="243" applyNumberFormat="0" applyFont="0" applyAlignment="0" applyProtection="0">
      <alignment vertical="center"/>
    </xf>
    <xf numFmtId="0" fontId="6" fillId="20" borderId="243" applyNumberFormat="0" applyFont="0" applyAlignment="0" applyProtection="0">
      <alignment vertical="center"/>
    </xf>
    <xf numFmtId="0" fontId="6" fillId="20" borderId="243" applyNumberFormat="0" applyFont="0" applyAlignment="0" applyProtection="0">
      <alignment vertical="center"/>
    </xf>
    <xf numFmtId="0" fontId="31" fillId="0" borderId="256" applyNumberFormat="0" applyFill="0" applyAlignment="0" applyProtection="0">
      <alignment vertical="center"/>
    </xf>
    <xf numFmtId="0" fontId="33" fillId="16" borderId="249" applyNumberFormat="0" applyAlignment="0" applyProtection="0">
      <alignment vertical="center"/>
    </xf>
    <xf numFmtId="0" fontId="33" fillId="16" borderId="261" applyNumberFormat="0" applyAlignment="0" applyProtection="0">
      <alignment vertical="center"/>
    </xf>
    <xf numFmtId="0" fontId="26" fillId="5" borderId="246" applyNumberFormat="0" applyAlignment="0" applyProtection="0">
      <alignment vertical="center"/>
    </xf>
    <xf numFmtId="0" fontId="33" fillId="16" borderId="249" applyNumberFormat="0" applyAlignment="0" applyProtection="0">
      <alignment vertical="center"/>
    </xf>
    <xf numFmtId="0" fontId="6" fillId="20" borderId="247" applyNumberFormat="0" applyFont="0" applyAlignment="0" applyProtection="0">
      <alignment vertical="center"/>
    </xf>
    <xf numFmtId="0" fontId="6" fillId="20" borderId="287" applyNumberFormat="0" applyFont="0" applyAlignment="0" applyProtection="0">
      <alignment vertical="center"/>
    </xf>
    <xf numFmtId="0" fontId="31" fillId="0" borderId="248" applyNumberFormat="0" applyFill="0" applyAlignment="0" applyProtection="0">
      <alignment vertical="center"/>
    </xf>
    <xf numFmtId="0" fontId="31" fillId="0" borderId="248" applyNumberFormat="0" applyFill="0" applyAlignment="0" applyProtection="0">
      <alignment vertical="center"/>
    </xf>
    <xf numFmtId="0" fontId="31" fillId="0" borderId="248" applyNumberFormat="0" applyFill="0" applyAlignment="0" applyProtection="0">
      <alignment vertical="center"/>
    </xf>
    <xf numFmtId="0" fontId="6" fillId="20" borderId="267" applyNumberFormat="0" applyFont="0" applyAlignment="0" applyProtection="0">
      <alignment vertical="center"/>
    </xf>
    <xf numFmtId="0" fontId="33" fillId="16" borderId="289" applyNumberFormat="0" applyAlignment="0" applyProtection="0">
      <alignment vertical="center"/>
    </xf>
    <xf numFmtId="0" fontId="33" fillId="16" borderId="253" applyNumberFormat="0" applyAlignment="0" applyProtection="0">
      <alignment vertical="center"/>
    </xf>
    <xf numFmtId="0" fontId="33" fillId="16" borderId="265" applyNumberFormat="0" applyAlignment="0" applyProtection="0">
      <alignment vertical="center"/>
    </xf>
    <xf numFmtId="0" fontId="26" fillId="5" borderId="250" applyNumberFormat="0" applyAlignment="0" applyProtection="0">
      <alignment vertical="center"/>
    </xf>
    <xf numFmtId="0" fontId="26" fillId="5" borderId="274" applyNumberFormat="0" applyAlignment="0" applyProtection="0">
      <alignment vertical="center"/>
    </xf>
    <xf numFmtId="0" fontId="33" fillId="16" borderId="253" applyNumberFormat="0" applyAlignment="0" applyProtection="0">
      <alignment vertical="center"/>
    </xf>
    <xf numFmtId="0" fontId="6" fillId="20" borderId="251" applyNumberFormat="0" applyFont="0" applyAlignment="0" applyProtection="0">
      <alignment vertical="center"/>
    </xf>
    <xf numFmtId="0" fontId="6" fillId="20" borderId="255" applyNumberFormat="0" applyFont="0" applyAlignment="0" applyProtection="0">
      <alignment vertical="center"/>
    </xf>
    <xf numFmtId="0" fontId="31" fillId="0" borderId="252" applyNumberFormat="0" applyFill="0" applyAlignment="0" applyProtection="0">
      <alignment vertical="center"/>
    </xf>
    <xf numFmtId="0" fontId="31" fillId="0" borderId="252" applyNumberFormat="0" applyFill="0" applyAlignment="0" applyProtection="0">
      <alignment vertical="center"/>
    </xf>
    <xf numFmtId="0" fontId="31" fillId="0" borderId="252" applyNumberFormat="0" applyFill="0" applyAlignment="0" applyProtection="0">
      <alignment vertical="center"/>
    </xf>
    <xf numFmtId="0" fontId="6" fillId="20" borderId="271" applyNumberFormat="0" applyFont="0" applyAlignment="0" applyProtection="0">
      <alignment vertical="center"/>
    </xf>
    <xf numFmtId="0" fontId="31" fillId="0" borderId="268" applyNumberFormat="0" applyFill="0" applyAlignment="0" applyProtection="0">
      <alignment vertical="center"/>
    </xf>
    <xf numFmtId="0" fontId="6" fillId="20" borderId="259" applyNumberFormat="0" applyFont="0" applyAlignment="0" applyProtection="0">
      <alignment vertical="center"/>
    </xf>
    <xf numFmtId="0" fontId="33" fillId="16" borderId="261" applyNumberFormat="0" applyAlignment="0" applyProtection="0">
      <alignment vertical="center"/>
    </xf>
    <xf numFmtId="0" fontId="26" fillId="5" borderId="258" applyNumberFormat="0" applyAlignment="0" applyProtection="0">
      <alignment vertical="center"/>
    </xf>
    <xf numFmtId="0" fontId="33" fillId="16" borderId="261" applyNumberFormat="0" applyAlignment="0" applyProtection="0">
      <alignment vertical="center"/>
    </xf>
    <xf numFmtId="0" fontId="6" fillId="20" borderId="259" applyNumberFormat="0" applyFont="0" applyAlignment="0" applyProtection="0">
      <alignment vertical="center"/>
    </xf>
    <xf numFmtId="0" fontId="31" fillId="0" borderId="260" applyNumberFormat="0" applyFill="0" applyAlignment="0" applyProtection="0">
      <alignment vertical="center"/>
    </xf>
    <xf numFmtId="0" fontId="31" fillId="0" borderId="260" applyNumberFormat="0" applyFill="0" applyAlignment="0" applyProtection="0">
      <alignment vertical="center"/>
    </xf>
    <xf numFmtId="0" fontId="31" fillId="0" borderId="260" applyNumberFormat="0" applyFill="0" applyAlignment="0" applyProtection="0">
      <alignment vertical="center"/>
    </xf>
    <xf numFmtId="0" fontId="33" fillId="16" borderId="269" applyNumberFormat="0" applyAlignment="0" applyProtection="0">
      <alignment vertical="center"/>
    </xf>
    <xf numFmtId="0" fontId="23" fillId="16" borderId="278" applyNumberFormat="0" applyAlignment="0" applyProtection="0">
      <alignment vertical="center"/>
    </xf>
    <xf numFmtId="0" fontId="31" fillId="0" borderId="276" applyNumberFormat="0" applyFill="0" applyAlignment="0" applyProtection="0">
      <alignment vertical="center"/>
    </xf>
    <xf numFmtId="0" fontId="6" fillId="20" borderId="279" applyNumberFormat="0" applyFont="0" applyAlignment="0" applyProtection="0">
      <alignment vertical="center"/>
    </xf>
    <xf numFmtId="0" fontId="6" fillId="20" borderId="263" applyNumberFormat="0" applyFont="0" applyAlignment="0" applyProtection="0">
      <alignment vertical="center"/>
    </xf>
    <xf numFmtId="0" fontId="6" fillId="20" borderId="263" applyNumberFormat="0" applyFont="0" applyAlignment="0" applyProtection="0">
      <alignment vertical="center"/>
    </xf>
    <xf numFmtId="0" fontId="6" fillId="20" borderId="263" applyNumberFormat="0" applyFont="0" applyAlignment="0" applyProtection="0">
      <alignment vertical="center"/>
    </xf>
    <xf numFmtId="0" fontId="33" fillId="16" borderId="265" applyNumberFormat="0" applyAlignment="0" applyProtection="0">
      <alignment vertical="center"/>
    </xf>
    <xf numFmtId="0" fontId="6" fillId="20" borderId="287" applyNumberFormat="0" applyFont="0" applyAlignment="0" applyProtection="0">
      <alignment vertical="center"/>
    </xf>
    <xf numFmtId="0" fontId="26" fillId="5" borderId="262" applyNumberFormat="0" applyAlignment="0" applyProtection="0">
      <alignment vertical="center"/>
    </xf>
    <xf numFmtId="0" fontId="26" fillId="5" borderId="274" applyNumberFormat="0" applyAlignment="0" applyProtection="0">
      <alignment vertical="center"/>
    </xf>
    <xf numFmtId="0" fontId="33" fillId="16" borderId="265" applyNumberFormat="0" applyAlignment="0" applyProtection="0">
      <alignment vertical="center"/>
    </xf>
    <xf numFmtId="0" fontId="6" fillId="20" borderId="263" applyNumberFormat="0" applyFont="0" applyAlignment="0" applyProtection="0">
      <alignment vertical="center"/>
    </xf>
    <xf numFmtId="0" fontId="6" fillId="20" borderId="267" applyNumberFormat="0" applyFont="0" applyAlignment="0" applyProtection="0">
      <alignment vertical="center"/>
    </xf>
    <xf numFmtId="0" fontId="31" fillId="0" borderId="264" applyNumberFormat="0" applyFill="0" applyAlignment="0" applyProtection="0">
      <alignment vertical="center"/>
    </xf>
    <xf numFmtId="0" fontId="31" fillId="0" borderId="264" applyNumberFormat="0" applyFill="0" applyAlignment="0" applyProtection="0">
      <alignment vertical="center"/>
    </xf>
    <xf numFmtId="0" fontId="31" fillId="0" borderId="264" applyNumberFormat="0" applyFill="0" applyAlignment="0" applyProtection="0">
      <alignment vertical="center"/>
    </xf>
    <xf numFmtId="0" fontId="33" fillId="16" borderId="277"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71" applyNumberFormat="0" applyFont="0" applyAlignment="0" applyProtection="0">
      <alignment vertical="center"/>
    </xf>
    <xf numFmtId="0" fontId="6" fillId="20" borderId="271" applyNumberFormat="0" applyFont="0" applyAlignment="0" applyProtection="0">
      <alignment vertical="center"/>
    </xf>
    <xf numFmtId="0" fontId="6" fillId="20" borderId="271" applyNumberFormat="0" applyFont="0" applyAlignment="0" applyProtection="0">
      <alignment vertical="center"/>
    </xf>
    <xf numFmtId="0" fontId="6" fillId="20" borderId="287" applyNumberFormat="0" applyFont="0" applyAlignment="0" applyProtection="0">
      <alignment vertical="center"/>
    </xf>
    <xf numFmtId="0" fontId="33" fillId="16" borderId="273" applyNumberFormat="0" applyAlignment="0" applyProtection="0">
      <alignment vertical="center"/>
    </xf>
    <xf numFmtId="0" fontId="33" fillId="16" borderId="285" applyNumberFormat="0" applyAlignment="0" applyProtection="0">
      <alignment vertical="center"/>
    </xf>
    <xf numFmtId="0" fontId="26" fillId="5" borderId="270" applyNumberFormat="0" applyAlignment="0" applyProtection="0">
      <alignment vertical="center"/>
    </xf>
    <xf numFmtId="0" fontId="33" fillId="16" borderId="273" applyNumberFormat="0" applyAlignment="0" applyProtection="0">
      <alignment vertical="center"/>
    </xf>
    <xf numFmtId="0" fontId="6" fillId="20" borderId="271" applyNumberFormat="0" applyFont="0" applyAlignment="0" applyProtection="0">
      <alignment vertical="center"/>
    </xf>
    <xf numFmtId="0" fontId="6" fillId="20" borderId="275" applyNumberFormat="0" applyFont="0" applyAlignment="0" applyProtection="0">
      <alignment vertical="center"/>
    </xf>
    <xf numFmtId="0" fontId="31" fillId="0" borderId="272" applyNumberFormat="0" applyFill="0" applyAlignment="0" applyProtection="0">
      <alignment vertical="center"/>
    </xf>
    <xf numFmtId="0" fontId="31" fillId="0" borderId="272" applyNumberFormat="0" applyFill="0" applyAlignment="0" applyProtection="0">
      <alignment vertical="center"/>
    </xf>
    <xf numFmtId="0" fontId="31" fillId="0" borderId="272" applyNumberFormat="0" applyFill="0" applyAlignment="0" applyProtection="0">
      <alignment vertical="center"/>
    </xf>
    <xf numFmtId="0" fontId="31" fillId="0" borderId="288" applyNumberFormat="0" applyFill="0" applyAlignment="0" applyProtection="0">
      <alignment vertical="center"/>
    </xf>
    <xf numFmtId="0" fontId="6" fillId="20" borderId="279" applyNumberFormat="0" applyFont="0" applyAlignment="0" applyProtection="0">
      <alignment vertical="center"/>
    </xf>
    <xf numFmtId="0" fontId="33" fillId="16" borderId="281" applyNumberFormat="0" applyAlignment="0" applyProtection="0">
      <alignment vertical="center"/>
    </xf>
    <xf numFmtId="0" fontId="26" fillId="5" borderId="278" applyNumberFormat="0" applyAlignment="0" applyProtection="0">
      <alignment vertical="center"/>
    </xf>
    <xf numFmtId="0" fontId="33" fillId="16" borderId="281" applyNumberFormat="0" applyAlignment="0" applyProtection="0">
      <alignment vertical="center"/>
    </xf>
    <xf numFmtId="0" fontId="6" fillId="20" borderId="279" applyNumberFormat="0" applyFont="0" applyAlignment="0" applyProtection="0">
      <alignment vertical="center"/>
    </xf>
    <xf numFmtId="0" fontId="31" fillId="0" borderId="280" applyNumberFormat="0" applyFill="0" applyAlignment="0" applyProtection="0">
      <alignment vertical="center"/>
    </xf>
    <xf numFmtId="0" fontId="31" fillId="0" borderId="280" applyNumberFormat="0" applyFill="0" applyAlignment="0" applyProtection="0">
      <alignment vertical="center"/>
    </xf>
    <xf numFmtId="0" fontId="31" fillId="0" borderId="280" applyNumberFormat="0" applyFill="0" applyAlignment="0" applyProtection="0">
      <alignment vertical="center"/>
    </xf>
    <xf numFmtId="0" fontId="33" fillId="16" borderId="289" applyNumberFormat="0" applyAlignment="0" applyProtection="0">
      <alignment vertical="center"/>
    </xf>
    <xf numFmtId="0" fontId="6" fillId="20" borderId="283" applyNumberFormat="0" applyFont="0" applyAlignment="0" applyProtection="0">
      <alignment vertical="center"/>
    </xf>
    <xf numFmtId="0" fontId="6" fillId="20" borderId="283" applyNumberFormat="0" applyFont="0" applyAlignment="0" applyProtection="0">
      <alignment vertical="center"/>
    </xf>
    <xf numFmtId="0" fontId="6" fillId="20" borderId="283" applyNumberFormat="0" applyFont="0" applyAlignment="0" applyProtection="0">
      <alignment vertical="center"/>
    </xf>
    <xf numFmtId="0" fontId="33" fillId="16" borderId="285" applyNumberFormat="0" applyAlignment="0" applyProtection="0">
      <alignment vertical="center"/>
    </xf>
    <xf numFmtId="0" fontId="26" fillId="5" borderId="282" applyNumberFormat="0" applyAlignment="0" applyProtection="0">
      <alignment vertical="center"/>
    </xf>
    <xf numFmtId="0" fontId="33" fillId="16" borderId="285" applyNumberFormat="0" applyAlignment="0" applyProtection="0">
      <alignment vertical="center"/>
    </xf>
    <xf numFmtId="0" fontId="6" fillId="20" borderId="283" applyNumberFormat="0" applyFont="0" applyAlignment="0" applyProtection="0">
      <alignment vertical="center"/>
    </xf>
    <xf numFmtId="0" fontId="6" fillId="20" borderId="287" applyNumberFormat="0" applyFont="0" applyAlignment="0" applyProtection="0">
      <alignment vertical="center"/>
    </xf>
    <xf numFmtId="0" fontId="31" fillId="0" borderId="284" applyNumberFormat="0" applyFill="0" applyAlignment="0" applyProtection="0">
      <alignment vertical="center"/>
    </xf>
    <xf numFmtId="0" fontId="31" fillId="0" borderId="284" applyNumberFormat="0" applyFill="0" applyAlignment="0" applyProtection="0">
      <alignment vertical="center"/>
    </xf>
    <xf numFmtId="0" fontId="31" fillId="0" borderId="284"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8"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31" fillId="0" borderId="313"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307"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307"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9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302"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300"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305"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302"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304"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301"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99"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9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9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302"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302"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300"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9"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33" fillId="16" borderId="314"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307"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9"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8"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9"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9"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7"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311"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13"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11" applyNumberForma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9"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11"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23" fillId="16" borderId="311"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12"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12"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4"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10"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11"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12"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11"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11"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3" fillId="16" borderId="311"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1" fillId="0" borderId="0">
      <alignment vertical="center"/>
    </xf>
    <xf numFmtId="0" fontId="6" fillId="0" borderId="0"/>
    <xf numFmtId="0" fontId="6" fillId="0" borderId="0"/>
  </cellStyleXfs>
  <cellXfs count="342">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Border="1" applyAlignment="1">
      <alignment horizontal="left" vertical="top"/>
    </xf>
    <xf numFmtId="0" fontId="11" fillId="0" borderId="0" xfId="10" applyFont="1" applyAlignment="1">
      <alignment horizontal="center" vertical="center"/>
    </xf>
    <xf numFmtId="0" fontId="8" fillId="0" borderId="0" xfId="10" applyFont="1" applyFill="1" applyAlignment="1">
      <alignment vertical="top"/>
    </xf>
    <xf numFmtId="0" fontId="8" fillId="0" borderId="0" xfId="10" applyFont="1" applyFill="1" applyAlignment="1">
      <alignment horizontal="center" vertical="top"/>
    </xf>
    <xf numFmtId="0" fontId="8" fillId="0" borderId="0" xfId="10" applyFont="1" applyFill="1" applyAlignment="1">
      <alignment vertical="top" wrapText="1"/>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0" fontId="8" fillId="0" borderId="0" xfId="0" applyFont="1" applyFill="1">
      <alignment vertical="center"/>
    </xf>
    <xf numFmtId="0" fontId="8" fillId="0" borderId="0" xfId="0" applyFont="1" applyBorder="1" applyAlignment="1">
      <alignment horizontal="left" vertical="top"/>
    </xf>
    <xf numFmtId="0" fontId="8" fillId="0" borderId="5" xfId="0" applyFont="1" applyFill="1" applyBorder="1" applyAlignment="1">
      <alignment horizontal="center" vertical="center"/>
    </xf>
    <xf numFmtId="0" fontId="8" fillId="0" borderId="11" xfId="0" applyFont="1" applyFill="1" applyBorder="1" applyAlignment="1">
      <alignment vertical="top"/>
    </xf>
    <xf numFmtId="0" fontId="8" fillId="0" borderId="14" xfId="0" applyNumberFormat="1" applyFont="1" applyFill="1" applyBorder="1" applyAlignment="1" applyProtection="1">
      <alignment vertical="top" wrapText="1"/>
    </xf>
    <xf numFmtId="0" fontId="8" fillId="0" borderId="6" xfId="10" applyFont="1" applyFill="1" applyBorder="1" applyAlignment="1">
      <alignment vertical="top"/>
    </xf>
    <xf numFmtId="0" fontId="8" fillId="0" borderId="11" xfId="10" applyFont="1" applyFill="1" applyBorder="1" applyAlignment="1">
      <alignment vertical="top" wrapText="1"/>
    </xf>
    <xf numFmtId="10" fontId="8" fillId="0" borderId="11" xfId="7" applyNumberFormat="1" applyFont="1" applyFill="1" applyBorder="1" applyAlignment="1">
      <alignment vertical="top" wrapText="1"/>
    </xf>
    <xf numFmtId="0" fontId="8" fillId="0" borderId="11" xfId="0" applyNumberFormat="1" applyFont="1" applyFill="1" applyBorder="1" applyAlignment="1" applyProtection="1">
      <alignment vertical="top" wrapText="1"/>
    </xf>
    <xf numFmtId="0" fontId="13" fillId="0" borderId="6" xfId="0" applyFont="1" applyFill="1" applyBorder="1" applyAlignment="1">
      <alignment vertical="top" wrapText="1"/>
    </xf>
    <xf numFmtId="0" fontId="8" fillId="0" borderId="6" xfId="10" applyFont="1" applyFill="1" applyBorder="1" applyAlignment="1">
      <alignment vertical="top" wrapText="1"/>
    </xf>
    <xf numFmtId="0" fontId="13" fillId="0" borderId="6" xfId="0" applyFont="1" applyFill="1" applyBorder="1" applyAlignment="1">
      <alignment horizontal="center" vertical="center"/>
    </xf>
    <xf numFmtId="0" fontId="8" fillId="0" borderId="0" xfId="0" applyFont="1" applyFill="1" applyAlignment="1">
      <alignment vertical="center" wrapText="1"/>
    </xf>
    <xf numFmtId="0" fontId="8" fillId="0" borderId="1" xfId="0" applyFont="1" applyFill="1" applyBorder="1" applyAlignment="1">
      <alignment vertical="top"/>
    </xf>
    <xf numFmtId="0" fontId="8" fillId="0" borderId="1" xfId="0" quotePrefix="1" applyFont="1" applyFill="1" applyBorder="1" applyAlignment="1">
      <alignment horizontal="center" vertical="top" wrapText="1"/>
    </xf>
    <xf numFmtId="0" fontId="9" fillId="0" borderId="0" xfId="9" applyFont="1" applyAlignment="1">
      <alignment vertical="top"/>
    </xf>
    <xf numFmtId="0" fontId="8" fillId="0" borderId="6" xfId="9" applyFont="1" applyFill="1" applyBorder="1" applyAlignment="1">
      <alignment vertical="top" wrapText="1"/>
    </xf>
    <xf numFmtId="0" fontId="8" fillId="0" borderId="0" xfId="9" applyFont="1" applyFill="1" applyAlignment="1">
      <alignment horizontal="center" vertical="top"/>
    </xf>
    <xf numFmtId="0" fontId="8" fillId="0" borderId="0" xfId="9" applyFont="1" applyFill="1" applyAlignment="1">
      <alignment vertical="top" wrapText="1"/>
    </xf>
    <xf numFmtId="0" fontId="8" fillId="0" borderId="0" xfId="9" applyFont="1" applyAlignment="1">
      <alignment horizontal="center" vertical="top"/>
    </xf>
    <xf numFmtId="0" fontId="8" fillId="0" borderId="0" xfId="9" applyFont="1" applyAlignment="1">
      <alignment vertical="top" wrapText="1"/>
    </xf>
    <xf numFmtId="0" fontId="8" fillId="0" borderId="18" xfId="0" applyFont="1" applyFill="1" applyBorder="1" applyAlignment="1">
      <alignment vertical="top" wrapText="1"/>
    </xf>
    <xf numFmtId="0" fontId="8" fillId="0" borderId="18" xfId="10" applyFont="1" applyFill="1" applyBorder="1" applyAlignment="1">
      <alignment vertical="top"/>
    </xf>
    <xf numFmtId="0" fontId="8" fillId="0" borderId="19" xfId="0" applyFont="1" applyFill="1" applyBorder="1" applyAlignment="1">
      <alignment vertical="top" wrapText="1"/>
    </xf>
    <xf numFmtId="0" fontId="8" fillId="0" borderId="20" xfId="0" applyFont="1" applyFill="1" applyBorder="1" applyAlignment="1">
      <alignment vertical="top" wrapText="1"/>
    </xf>
    <xf numFmtId="0" fontId="8" fillId="0" borderId="21" xfId="0" applyFont="1" applyFill="1" applyBorder="1" applyAlignment="1">
      <alignment vertical="top" wrapText="1"/>
    </xf>
    <xf numFmtId="0" fontId="8" fillId="0" borderId="0" xfId="9" applyFont="1" applyFill="1" applyAlignment="1">
      <alignment vertical="top"/>
    </xf>
    <xf numFmtId="0" fontId="8" fillId="0" borderId="11" xfId="0" applyFont="1" applyFill="1" applyBorder="1" applyAlignment="1">
      <alignment horizontal="center" vertical="center"/>
    </xf>
    <xf numFmtId="0" fontId="8" fillId="0" borderId="7" xfId="0" applyFont="1" applyFill="1" applyBorder="1" applyAlignment="1">
      <alignment vertical="top"/>
    </xf>
    <xf numFmtId="0" fontId="8" fillId="0" borderId="4" xfId="0" applyFont="1" applyFill="1" applyBorder="1" applyAlignment="1">
      <alignment vertical="top" wrapText="1"/>
    </xf>
    <xf numFmtId="0" fontId="8" fillId="0" borderId="7" xfId="0" applyFont="1" applyFill="1" applyBorder="1" applyAlignment="1">
      <alignment horizontal="center" vertical="top" wrapText="1"/>
    </xf>
    <xf numFmtId="0" fontId="8" fillId="0" borderId="11" xfId="9" applyFont="1" applyFill="1" applyBorder="1" applyAlignment="1">
      <alignment vertical="top" wrapText="1"/>
    </xf>
    <xf numFmtId="0" fontId="8" fillId="0" borderId="9" xfId="0" applyFont="1" applyFill="1" applyBorder="1" applyAlignment="1">
      <alignment horizontal="center" vertical="center"/>
    </xf>
    <xf numFmtId="0" fontId="13" fillId="0" borderId="11" xfId="0" applyFont="1" applyFill="1" applyBorder="1" applyAlignment="1">
      <alignment vertical="top" wrapText="1"/>
    </xf>
    <xf numFmtId="0" fontId="9" fillId="0" borderId="0" xfId="9" applyFont="1">
      <alignment vertical="center"/>
    </xf>
    <xf numFmtId="0" fontId="9" fillId="0" borderId="0" xfId="9" applyFont="1" applyAlignment="1">
      <alignment vertical="top" wrapText="1"/>
    </xf>
    <xf numFmtId="0" fontId="8" fillId="0" borderId="4" xfId="0" applyFont="1" applyFill="1" applyBorder="1" applyAlignment="1">
      <alignment horizontal="center" vertical="top" wrapText="1"/>
    </xf>
    <xf numFmtId="0" fontId="9" fillId="0" borderId="0" xfId="0" applyFont="1" applyAlignment="1">
      <alignment horizontal="center" vertical="center"/>
    </xf>
    <xf numFmtId="0" fontId="8" fillId="0" borderId="0" xfId="10" applyFont="1" applyFill="1" applyAlignment="1">
      <alignment horizontal="center" vertical="center"/>
    </xf>
    <xf numFmtId="0" fontId="9" fillId="0" borderId="0" xfId="10" applyFont="1" applyAlignment="1">
      <alignment horizontal="center" vertical="center"/>
    </xf>
    <xf numFmtId="0" fontId="8" fillId="0" borderId="0" xfId="9" applyFont="1" applyFill="1" applyAlignment="1">
      <alignment horizontal="center" vertical="center"/>
    </xf>
    <xf numFmtId="0" fontId="8" fillId="0" borderId="0" xfId="9"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Border="1" applyAlignment="1">
      <alignment horizontal="center" vertical="center"/>
    </xf>
    <xf numFmtId="0" fontId="8" fillId="0" borderId="0" xfId="10" applyFont="1" applyFill="1" applyAlignment="1">
      <alignment horizontal="center" vertical="center" wrapText="1"/>
    </xf>
    <xf numFmtId="0" fontId="8" fillId="0" borderId="0" xfId="0" applyFont="1" applyBorder="1" applyAlignment="1">
      <alignment horizontal="center" vertical="center"/>
    </xf>
    <xf numFmtId="0" fontId="12" fillId="0" borderId="18" xfId="0" applyFont="1" applyFill="1" applyBorder="1" applyAlignment="1">
      <alignment horizontal="center" vertical="top" wrapText="1"/>
    </xf>
    <xf numFmtId="0" fontId="8" fillId="0" borderId="18" xfId="0" applyFont="1" applyFill="1" applyBorder="1" applyAlignment="1">
      <alignment horizontal="center" vertical="top" wrapText="1"/>
    </xf>
    <xf numFmtId="0" fontId="12" fillId="0" borderId="20" xfId="0" applyFont="1" applyFill="1" applyBorder="1" applyAlignment="1">
      <alignment horizontal="center" vertical="top" wrapText="1"/>
    </xf>
    <xf numFmtId="0" fontId="8" fillId="0" borderId="20" xfId="0" applyFont="1" applyFill="1" applyBorder="1" applyAlignment="1">
      <alignment horizontal="center" vertical="top" wrapText="1"/>
    </xf>
    <xf numFmtId="0" fontId="8" fillId="0" borderId="13" xfId="0" applyFont="1" applyFill="1" applyBorder="1" applyAlignment="1">
      <alignment horizontal="center" vertical="top"/>
    </xf>
    <xf numFmtId="0" fontId="14" fillId="0" borderId="6" xfId="0" applyFont="1" applyFill="1" applyBorder="1" applyAlignment="1">
      <alignment horizontal="center" vertical="top" wrapText="1"/>
    </xf>
    <xf numFmtId="0" fontId="8" fillId="0" borderId="5" xfId="0" applyFont="1" applyFill="1" applyBorder="1" applyAlignment="1">
      <alignment horizontal="center" vertical="top"/>
    </xf>
    <xf numFmtId="0" fontId="8" fillId="0" borderId="6" xfId="10" applyFont="1" applyFill="1" applyBorder="1" applyAlignment="1">
      <alignment horizontal="center" vertical="top"/>
    </xf>
    <xf numFmtId="0" fontId="13" fillId="0" borderId="6" xfId="0" applyFont="1" applyFill="1" applyBorder="1" applyAlignment="1">
      <alignment horizontal="center" vertical="top"/>
    </xf>
    <xf numFmtId="0" fontId="8" fillId="0" borderId="0" xfId="0" applyFont="1" applyFill="1" applyAlignment="1">
      <alignment horizontal="center" vertical="top" wrapText="1"/>
    </xf>
    <xf numFmtId="0" fontId="8" fillId="0" borderId="6" xfId="9" applyFont="1" applyFill="1" applyBorder="1" applyAlignment="1">
      <alignment horizontal="center" vertical="top"/>
    </xf>
    <xf numFmtId="0" fontId="8" fillId="0" borderId="6" xfId="9" applyFont="1" applyFill="1" applyBorder="1" applyAlignment="1">
      <alignment horizontal="center" vertical="top" wrapText="1"/>
    </xf>
    <xf numFmtId="0" fontId="10" fillId="2" borderId="35" xfId="0" applyFont="1" applyFill="1" applyBorder="1" applyAlignment="1">
      <alignment horizontal="center" vertical="top"/>
    </xf>
    <xf numFmtId="0" fontId="10" fillId="2" borderId="36" xfId="0" applyFont="1" applyFill="1" applyBorder="1" applyAlignment="1">
      <alignment horizontal="center" vertical="top"/>
    </xf>
    <xf numFmtId="0" fontId="10" fillId="2" borderId="35" xfId="10" applyFont="1" applyFill="1" applyBorder="1" applyAlignment="1">
      <alignment horizontal="center" vertical="top"/>
    </xf>
    <xf numFmtId="0" fontId="10" fillId="2" borderId="36" xfId="10" applyFont="1" applyFill="1" applyBorder="1" applyAlignment="1">
      <alignment horizontal="center" vertical="top"/>
    </xf>
    <xf numFmtId="0" fontId="8" fillId="0" borderId="18" xfId="10" applyFont="1" applyFill="1" applyBorder="1" applyAlignment="1">
      <alignment vertical="top" wrapText="1"/>
    </xf>
    <xf numFmtId="0" fontId="8" fillId="0" borderId="18" xfId="0" applyFont="1" applyFill="1" applyBorder="1" applyAlignment="1">
      <alignment horizontal="center" vertical="top"/>
    </xf>
    <xf numFmtId="0" fontId="8" fillId="0" borderId="290" xfId="0" applyFont="1" applyFill="1" applyBorder="1" applyAlignment="1">
      <alignment horizontal="center" vertical="top" wrapText="1"/>
    </xf>
    <xf numFmtId="0" fontId="8" fillId="0" borderId="291" xfId="0" applyFont="1" applyFill="1" applyBorder="1" applyAlignment="1">
      <alignment horizontal="center" vertical="top" wrapText="1"/>
    </xf>
    <xf numFmtId="0" fontId="8" fillId="0" borderId="292" xfId="0" applyFont="1" applyFill="1" applyBorder="1" applyAlignment="1">
      <alignment horizontal="center" vertical="top"/>
    </xf>
    <xf numFmtId="0" fontId="13" fillId="0" borderId="18" xfId="0" applyFont="1" applyFill="1" applyBorder="1" applyAlignment="1">
      <alignment vertical="top" wrapText="1"/>
    </xf>
    <xf numFmtId="0" fontId="13" fillId="0" borderId="18" xfId="0" applyFont="1" applyFill="1" applyBorder="1" applyAlignment="1">
      <alignment horizontal="center" vertical="top"/>
    </xf>
    <xf numFmtId="0" fontId="8" fillId="0" borderId="293" xfId="0" applyFont="1" applyFill="1" applyBorder="1" applyAlignment="1">
      <alignment horizontal="left" vertical="top" wrapText="1"/>
    </xf>
    <xf numFmtId="0" fontId="8" fillId="0" borderId="294" xfId="0" applyFont="1" applyFill="1" applyBorder="1" applyAlignment="1">
      <alignment horizontal="left" vertical="top" wrapText="1"/>
    </xf>
    <xf numFmtId="0" fontId="13" fillId="0" borderId="7" xfId="0" applyFont="1" applyFill="1" applyBorder="1" applyAlignment="1">
      <alignment horizontal="left" vertical="top" wrapText="1"/>
    </xf>
    <xf numFmtId="0" fontId="8" fillId="0" borderId="295" xfId="0" applyFont="1" applyFill="1" applyBorder="1" applyAlignment="1">
      <alignment horizontal="center" vertical="top"/>
    </xf>
    <xf numFmtId="0" fontId="13" fillId="0" borderId="1" xfId="0" applyFont="1" applyFill="1" applyBorder="1" applyAlignment="1">
      <alignment horizontal="center" vertical="top" wrapText="1"/>
    </xf>
    <xf numFmtId="0" fontId="13" fillId="0" borderId="0" xfId="0" applyFont="1" applyFill="1" applyAlignment="1">
      <alignment vertical="top"/>
    </xf>
    <xf numFmtId="0" fontId="8" fillId="0" borderId="298" xfId="0" applyFont="1" applyFill="1" applyBorder="1" applyAlignment="1">
      <alignment horizontal="left" vertical="top" wrapText="1"/>
    </xf>
    <xf numFmtId="0" fontId="8" fillId="0" borderId="0" xfId="0" applyFont="1" applyFill="1" applyAlignment="1">
      <alignment horizontal="center" vertical="center"/>
    </xf>
    <xf numFmtId="0" fontId="8" fillId="0" borderId="0" xfId="0" applyFont="1" applyAlignment="1">
      <alignment horizontal="center" vertical="center"/>
    </xf>
    <xf numFmtId="0" fontId="8" fillId="0" borderId="6" xfId="0" applyFont="1" applyFill="1" applyBorder="1" applyAlignment="1">
      <alignment horizontal="center" vertical="center"/>
    </xf>
    <xf numFmtId="0" fontId="8" fillId="0" borderId="1" xfId="0" applyFont="1" applyFill="1" applyBorder="1" applyAlignment="1">
      <alignment horizontal="center" vertical="top" wrapText="1"/>
    </xf>
    <xf numFmtId="0" fontId="8" fillId="0" borderId="4" xfId="0" applyFont="1" applyFill="1" applyBorder="1" applyAlignment="1">
      <alignment horizontal="left" vertical="top" wrapText="1"/>
    </xf>
    <xf numFmtId="0" fontId="8" fillId="0" borderId="7" xfId="0" applyFont="1" applyFill="1" applyBorder="1" applyAlignment="1">
      <alignment horizontal="left" vertical="top" wrapText="1"/>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0" fontId="8" fillId="0" borderId="0" xfId="0" applyFont="1" applyFill="1" applyAlignment="1">
      <alignment vertical="top"/>
    </xf>
    <xf numFmtId="0" fontId="8" fillId="0" borderId="0" xfId="0" applyFont="1" applyFill="1" applyAlignment="1">
      <alignment horizontal="center" vertical="top"/>
    </xf>
    <xf numFmtId="0" fontId="8" fillId="0" borderId="0" xfId="0" applyFont="1" applyFill="1" applyAlignment="1">
      <alignment vertical="top" wrapText="1"/>
    </xf>
    <xf numFmtId="0" fontId="8" fillId="0" borderId="8" xfId="0" applyFont="1" applyFill="1" applyBorder="1" applyAlignment="1">
      <alignment horizontal="center" vertical="top"/>
    </xf>
    <xf numFmtId="0" fontId="8" fillId="0" borderId="5" xfId="0" applyFont="1" applyFill="1" applyBorder="1" applyAlignment="1">
      <alignment vertical="top" wrapText="1"/>
    </xf>
    <xf numFmtId="0" fontId="8" fillId="0" borderId="9" xfId="0" applyFont="1" applyFill="1" applyBorder="1" applyAlignment="1">
      <alignment vertical="top" wrapText="1"/>
    </xf>
    <xf numFmtId="0" fontId="8" fillId="0" borderId="10" xfId="0" applyFont="1" applyFill="1" applyBorder="1" applyAlignment="1">
      <alignment horizontal="center" vertical="top"/>
    </xf>
    <xf numFmtId="0" fontId="8" fillId="0" borderId="6" xfId="0" applyFont="1" applyFill="1" applyBorder="1" applyAlignment="1">
      <alignment vertical="top" wrapText="1"/>
    </xf>
    <xf numFmtId="0" fontId="8" fillId="0" borderId="11" xfId="0" applyFont="1" applyFill="1" applyBorder="1" applyAlignment="1">
      <alignment vertical="top" wrapText="1"/>
    </xf>
    <xf numFmtId="0" fontId="8" fillId="0" borderId="12" xfId="0" applyFont="1" applyFill="1" applyBorder="1" applyAlignment="1">
      <alignment horizontal="center" vertical="top"/>
    </xf>
    <xf numFmtId="0" fontId="8" fillId="0" borderId="13" xfId="0" applyFont="1" applyFill="1" applyBorder="1" applyAlignment="1">
      <alignment vertical="top" wrapText="1"/>
    </xf>
    <xf numFmtId="0" fontId="8" fillId="0" borderId="14" xfId="0" applyFont="1" applyFill="1" applyBorder="1" applyAlignment="1">
      <alignment vertical="top" wrapText="1"/>
    </xf>
    <xf numFmtId="0" fontId="8" fillId="0" borderId="315" xfId="0" applyFont="1" applyFill="1" applyBorder="1" applyAlignment="1">
      <alignment horizontal="center" vertical="top" wrapText="1"/>
    </xf>
    <xf numFmtId="0" fontId="8" fillId="0" borderId="316" xfId="0" applyFont="1" applyFill="1" applyBorder="1" applyAlignment="1">
      <alignment horizontal="left" vertical="top" wrapText="1"/>
    </xf>
    <xf numFmtId="0" fontId="8" fillId="0" borderId="317" xfId="0" applyFont="1" applyFill="1" applyBorder="1" applyAlignment="1">
      <alignment horizontal="left" vertical="top" wrapText="1"/>
    </xf>
    <xf numFmtId="0" fontId="8" fillId="0" borderId="15" xfId="0" applyFont="1" applyFill="1" applyBorder="1" applyAlignment="1">
      <alignment horizontal="left" vertical="top" wrapText="1"/>
    </xf>
    <xf numFmtId="0" fontId="8" fillId="0" borderId="16" xfId="0" applyFont="1" applyFill="1" applyBorder="1" applyAlignment="1">
      <alignment horizontal="center" vertical="top" wrapText="1"/>
    </xf>
    <xf numFmtId="0" fontId="8" fillId="0" borderId="17" xfId="0" applyFont="1" applyFill="1" applyBorder="1" applyAlignment="1">
      <alignment horizontal="left" vertical="top" wrapText="1"/>
    </xf>
    <xf numFmtId="0" fontId="8" fillId="0" borderId="0" xfId="0" applyFont="1" applyFill="1" applyAlignment="1">
      <alignment horizontal="center" vertical="center" wrapText="1"/>
    </xf>
    <xf numFmtId="0" fontId="8" fillId="0" borderId="5" xfId="0" applyFont="1" applyFill="1" applyBorder="1" applyAlignment="1">
      <alignment horizontal="center" vertical="top" wrapText="1"/>
    </xf>
    <xf numFmtId="0" fontId="12" fillId="0" borderId="6" xfId="0" applyFont="1" applyFill="1" applyBorder="1" applyAlignment="1">
      <alignment horizontal="center" vertical="top" wrapText="1"/>
    </xf>
    <xf numFmtId="0" fontId="8" fillId="0" borderId="6" xfId="0" applyFont="1" applyFill="1" applyBorder="1" applyAlignment="1">
      <alignment horizontal="center" vertical="top" wrapText="1"/>
    </xf>
    <xf numFmtId="0" fontId="8" fillId="0" borderId="6" xfId="0" applyFont="1" applyFill="1" applyBorder="1" applyAlignment="1">
      <alignment horizontal="center" vertical="top"/>
    </xf>
    <xf numFmtId="0" fontId="12" fillId="0" borderId="13" xfId="0" applyFont="1" applyFill="1" applyBorder="1" applyAlignment="1">
      <alignment horizontal="center" vertical="top" wrapText="1"/>
    </xf>
    <xf numFmtId="0" fontId="8" fillId="0" borderId="30" xfId="0" applyFont="1" applyFill="1" applyBorder="1" applyAlignment="1">
      <alignment horizontal="center" vertical="top"/>
    </xf>
    <xf numFmtId="0" fontId="8" fillId="0" borderId="318" xfId="0" applyFont="1" applyFill="1" applyBorder="1" applyAlignment="1">
      <alignment horizontal="left" vertical="top" wrapText="1"/>
    </xf>
    <xf numFmtId="0" fontId="8" fillId="0" borderId="319" xfId="0" applyFont="1" applyFill="1" applyBorder="1" applyAlignment="1">
      <alignment horizontal="center" vertical="top" wrapText="1"/>
    </xf>
    <xf numFmtId="0" fontId="8" fillId="0" borderId="320" xfId="0" applyFont="1" applyFill="1" applyBorder="1" applyAlignment="1">
      <alignment horizontal="left" vertical="top" wrapText="1"/>
    </xf>
    <xf numFmtId="0" fontId="8" fillId="0" borderId="0" xfId="0" applyFont="1" applyFill="1" applyBorder="1" applyAlignment="1">
      <alignment horizontal="center" vertical="top"/>
    </xf>
    <xf numFmtId="0" fontId="8" fillId="0" borderId="18" xfId="10" applyFont="1" applyFill="1" applyBorder="1" applyAlignment="1">
      <alignment horizontal="center" vertical="top" wrapText="1"/>
    </xf>
    <xf numFmtId="0" fontId="8" fillId="0" borderId="19" xfId="10" applyFont="1" applyFill="1" applyBorder="1" applyAlignment="1">
      <alignment horizontal="left" vertical="top" wrapText="1"/>
    </xf>
    <xf numFmtId="0" fontId="8" fillId="0" borderId="6" xfId="10" applyFont="1" applyFill="1" applyBorder="1" applyAlignment="1">
      <alignment horizontal="center" vertical="top" wrapText="1"/>
    </xf>
    <xf numFmtId="0" fontId="8" fillId="0" borderId="11" xfId="10" applyFont="1" applyFill="1" applyBorder="1" applyAlignment="1">
      <alignment horizontal="left" vertical="top" wrapText="1"/>
    </xf>
    <xf numFmtId="0" fontId="8" fillId="0" borderId="18" xfId="9" applyFont="1" applyFill="1" applyBorder="1" applyAlignment="1">
      <alignment horizontal="left" vertical="top" wrapText="1"/>
    </xf>
    <xf numFmtId="0" fontId="8" fillId="0" borderId="18" xfId="9" applyFont="1" applyFill="1" applyBorder="1" applyAlignment="1">
      <alignment vertical="top" wrapText="1"/>
    </xf>
    <xf numFmtId="0" fontId="8" fillId="0" borderId="18" xfId="9" applyFont="1" applyFill="1" applyBorder="1" applyAlignment="1">
      <alignment horizontal="center" vertical="top"/>
    </xf>
    <xf numFmtId="0" fontId="8" fillId="0" borderId="18" xfId="9" applyFont="1" applyFill="1" applyBorder="1" applyAlignment="1">
      <alignment horizontal="center" vertical="top" wrapText="1"/>
    </xf>
    <xf numFmtId="0" fontId="8" fillId="0" borderId="19" xfId="9" applyFont="1" applyFill="1" applyBorder="1" applyAlignment="1">
      <alignment vertical="top" wrapText="1"/>
    </xf>
    <xf numFmtId="0" fontId="8" fillId="0" borderId="315" xfId="0" quotePrefix="1" applyFont="1" applyFill="1" applyBorder="1" applyAlignment="1">
      <alignment horizontal="center" vertical="top" wrapText="1"/>
    </xf>
    <xf numFmtId="0" fontId="8" fillId="0" borderId="0" xfId="0" applyFont="1" applyFill="1" applyBorder="1" applyAlignment="1">
      <alignment horizontal="left" vertical="top" wrapText="1"/>
    </xf>
    <xf numFmtId="49" fontId="8" fillId="0" borderId="1" xfId="0" applyNumberFormat="1" applyFont="1" applyFill="1" applyBorder="1" applyAlignment="1">
      <alignment horizontal="center" vertical="top" wrapText="1"/>
    </xf>
    <xf numFmtId="49" fontId="8" fillId="0" borderId="1" xfId="0" quotePrefix="1" applyNumberFormat="1" applyFont="1" applyFill="1" applyBorder="1" applyAlignment="1">
      <alignment horizontal="center" vertical="top" wrapText="1"/>
    </xf>
    <xf numFmtId="49" fontId="8" fillId="0" borderId="0" xfId="0" applyNumberFormat="1" applyFont="1" applyFill="1" applyAlignment="1">
      <alignment vertical="top"/>
    </xf>
    <xf numFmtId="49" fontId="9" fillId="0" borderId="0" xfId="0" applyNumberFormat="1" applyFont="1" applyAlignment="1">
      <alignment vertical="top"/>
    </xf>
    <xf numFmtId="49" fontId="8" fillId="0" borderId="315" xfId="0" applyNumberFormat="1" applyFont="1" applyFill="1" applyBorder="1" applyAlignment="1">
      <alignment horizontal="center" vertical="top" wrapText="1"/>
    </xf>
    <xf numFmtId="49" fontId="8" fillId="0" borderId="16" xfId="0" applyNumberFormat="1" applyFont="1" applyFill="1" applyBorder="1" applyAlignment="1">
      <alignment horizontal="center" vertical="top" wrapText="1"/>
    </xf>
    <xf numFmtId="0" fontId="8" fillId="0" borderId="10" xfId="210" applyFont="1" applyFill="1" applyBorder="1" applyAlignment="1">
      <alignment horizontal="center" vertical="top"/>
    </xf>
    <xf numFmtId="0" fontId="8" fillId="0" borderId="6" xfId="210" applyFont="1" applyFill="1" applyBorder="1" applyAlignment="1">
      <alignment horizontal="left" vertical="top"/>
    </xf>
    <xf numFmtId="49" fontId="8" fillId="0" borderId="291" xfId="0" applyNumberFormat="1" applyFont="1" applyFill="1" applyBorder="1" applyAlignment="1">
      <alignment horizontal="center" vertical="top" wrapText="1"/>
    </xf>
    <xf numFmtId="49" fontId="8" fillId="0" borderId="319" xfId="0" applyNumberFormat="1" applyFont="1" applyFill="1" applyBorder="1" applyAlignment="1">
      <alignment horizontal="center" vertical="top" wrapText="1"/>
    </xf>
    <xf numFmtId="0" fontId="8" fillId="0" borderId="6" xfId="210" applyFont="1" applyFill="1" applyBorder="1" applyAlignment="1">
      <alignment horizontal="left" vertical="top" wrapText="1"/>
    </xf>
    <xf numFmtId="0" fontId="13" fillId="0" borderId="6" xfId="210" applyFont="1" applyFill="1" applyBorder="1" applyAlignment="1">
      <alignment horizontal="left" vertical="top" wrapText="1"/>
    </xf>
    <xf numFmtId="0" fontId="8" fillId="0" borderId="6" xfId="13" applyFont="1" applyFill="1" applyBorder="1" applyAlignment="1">
      <alignment horizontal="center" vertical="top" wrapText="1"/>
    </xf>
    <xf numFmtId="0" fontId="13" fillId="0" borderId="6" xfId="13" applyFont="1" applyFill="1" applyBorder="1" applyAlignment="1">
      <alignment horizontal="center" vertical="top" wrapText="1"/>
    </xf>
    <xf numFmtId="0" fontId="13" fillId="0" borderId="11" xfId="210" applyFont="1" applyFill="1" applyBorder="1" applyAlignment="1">
      <alignment vertical="top" wrapText="1"/>
    </xf>
    <xf numFmtId="0" fontId="8" fillId="0" borderId="318" xfId="210" applyFont="1" applyFill="1" applyBorder="1" applyAlignment="1">
      <alignment horizontal="left" vertical="top" wrapText="1"/>
    </xf>
    <xf numFmtId="0" fontId="8" fillId="0" borderId="319" xfId="210" applyFont="1" applyFill="1" applyBorder="1" applyAlignment="1">
      <alignment horizontal="center" vertical="top" wrapText="1"/>
    </xf>
    <xf numFmtId="49" fontId="8" fillId="0" borderId="319" xfId="210" applyNumberFormat="1" applyFont="1" applyFill="1" applyBorder="1" applyAlignment="1">
      <alignment horizontal="center" vertical="top" wrapText="1"/>
    </xf>
    <xf numFmtId="49" fontId="8" fillId="0" borderId="0" xfId="9" applyNumberFormat="1" applyFont="1" applyFill="1" applyAlignment="1">
      <alignment vertical="top"/>
    </xf>
    <xf numFmtId="49" fontId="9" fillId="0" borderId="0" xfId="9" applyNumberFormat="1" applyFont="1" applyAlignment="1">
      <alignment vertical="top"/>
    </xf>
    <xf numFmtId="0" fontId="13" fillId="0" borderId="18" xfId="0" applyFont="1" applyFill="1" applyBorder="1" applyAlignment="1">
      <alignment horizontal="center" vertical="center"/>
    </xf>
    <xf numFmtId="0" fontId="8" fillId="0" borderId="325" xfId="0" applyFont="1" applyFill="1" applyBorder="1" applyAlignment="1">
      <alignment vertical="top" wrapText="1"/>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5" xfId="9" applyFont="1" applyFill="1" applyBorder="1" applyAlignment="1">
      <alignment horizontal="center" vertical="top"/>
    </xf>
    <xf numFmtId="0" fontId="10" fillId="2" borderId="36"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21"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6" xfId="210" applyFont="1" applyFill="1" applyBorder="1" applyAlignment="1">
      <alignment horizontal="center" vertical="top"/>
    </xf>
    <xf numFmtId="0" fontId="10" fillId="2" borderId="321"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9" fillId="0" borderId="0" xfId="210" applyFont="1">
      <alignment vertical="center"/>
    </xf>
    <xf numFmtId="0" fontId="43" fillId="0" borderId="0" xfId="210" applyFont="1">
      <alignment vertical="center"/>
    </xf>
    <xf numFmtId="49" fontId="8" fillId="0" borderId="331" xfId="11" applyNumberFormat="1" applyFont="1" applyBorder="1" applyAlignment="1">
      <alignment horizontal="left" vertical="center" wrapText="1"/>
    </xf>
    <xf numFmtId="49" fontId="8" fillId="0" borderId="331" xfId="6873" applyNumberFormat="1" applyFont="1" applyBorder="1" applyAlignment="1">
      <alignment horizontal="left" vertical="center" wrapText="1"/>
    </xf>
    <xf numFmtId="49" fontId="8" fillId="0" borderId="331" xfId="6874" applyNumberFormat="1" applyFont="1" applyBorder="1" applyAlignment="1">
      <alignment horizontal="left" vertical="center" wrapText="1"/>
    </xf>
    <xf numFmtId="0" fontId="8" fillId="0" borderId="332" xfId="0" applyFont="1" applyFill="1" applyBorder="1" applyAlignment="1">
      <alignment horizontal="center" vertical="top"/>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331" xfId="0" applyFont="1" applyFill="1" applyBorder="1" applyAlignment="1">
      <alignment horizontal="center" vertical="top" wrapText="1"/>
    </xf>
    <xf numFmtId="49" fontId="8" fillId="0" borderId="331" xfId="0" applyNumberFormat="1" applyFont="1" applyFill="1" applyBorder="1" applyAlignment="1">
      <alignment horizontal="center" vertical="top" wrapText="1"/>
    </xf>
    <xf numFmtId="0" fontId="8" fillId="0" borderId="333" xfId="0" applyFont="1" applyFill="1" applyBorder="1" applyAlignment="1">
      <alignment horizontal="center" vertical="top"/>
    </xf>
    <xf numFmtId="0" fontId="13" fillId="0" borderId="5" xfId="0" applyFont="1" applyFill="1" applyBorder="1" applyAlignment="1">
      <alignment horizontal="center" vertical="top"/>
    </xf>
    <xf numFmtId="49" fontId="13" fillId="0" borderId="1" xfId="0" quotePrefix="1" applyNumberFormat="1" applyFont="1" applyFill="1" applyBorder="1" applyAlignment="1">
      <alignment horizontal="center" vertical="top" wrapText="1"/>
    </xf>
    <xf numFmtId="0" fontId="8" fillId="0" borderId="6" xfId="0" applyFont="1" applyFill="1" applyBorder="1" applyAlignment="1">
      <alignment horizontal="center" vertical="center" wrapText="1"/>
    </xf>
    <xf numFmtId="0" fontId="8" fillId="0" borderId="4" xfId="210" applyFont="1" applyFill="1" applyBorder="1" applyAlignment="1">
      <alignment horizontal="left" vertical="top" wrapText="1"/>
    </xf>
    <xf numFmtId="0" fontId="8" fillId="0" borderId="1" xfId="210" applyFont="1" applyFill="1" applyBorder="1" applyAlignment="1">
      <alignment horizontal="center" vertical="top" wrapText="1"/>
    </xf>
    <xf numFmtId="49" fontId="8" fillId="0" borderId="1" xfId="210" applyNumberFormat="1" applyFont="1" applyFill="1" applyBorder="1" applyAlignment="1">
      <alignment horizontal="center" vertical="top" wrapText="1"/>
    </xf>
    <xf numFmtId="0" fontId="13" fillId="0" borderId="316" xfId="0" applyFont="1" applyFill="1" applyBorder="1" applyAlignment="1">
      <alignment horizontal="left" vertical="top" wrapText="1"/>
    </xf>
    <xf numFmtId="0" fontId="13" fillId="0" borderId="315" xfId="0" applyFont="1" applyFill="1" applyBorder="1" applyAlignment="1">
      <alignment horizontal="center" vertical="top" wrapText="1"/>
    </xf>
    <xf numFmtId="49" fontId="13" fillId="0" borderId="315" xfId="0" applyNumberFormat="1" applyFont="1" applyFill="1" applyBorder="1" applyAlignment="1">
      <alignment horizontal="center" vertical="top" wrapText="1"/>
    </xf>
    <xf numFmtId="0" fontId="8" fillId="0" borderId="297" xfId="0" applyFont="1" applyFill="1" applyBorder="1" applyAlignment="1">
      <alignment horizontal="left" vertical="top" wrapText="1"/>
    </xf>
    <xf numFmtId="56" fontId="8" fillId="0" borderId="1" xfId="0" quotePrefix="1" applyNumberFormat="1" applyFont="1" applyFill="1" applyBorder="1" applyAlignment="1">
      <alignment horizontal="center" vertical="top" wrapText="1"/>
    </xf>
    <xf numFmtId="0" fontId="8" fillId="0" borderId="296" xfId="210" applyFont="1" applyFill="1" applyBorder="1" applyAlignment="1">
      <alignment vertical="top" wrapText="1"/>
    </xf>
    <xf numFmtId="0" fontId="8" fillId="0" borderId="6" xfId="210" applyFont="1" applyFill="1" applyBorder="1" applyAlignment="1">
      <alignment horizontal="left" vertical="top" wrapText="1" shrinkToFit="1"/>
    </xf>
    <xf numFmtId="0" fontId="8" fillId="0" borderId="11" xfId="210" applyFont="1" applyFill="1" applyBorder="1" applyAlignment="1">
      <alignment vertical="top" wrapText="1"/>
    </xf>
    <xf numFmtId="0" fontId="8" fillId="0" borderId="4" xfId="8" applyFont="1" applyFill="1" applyBorder="1" applyAlignment="1">
      <alignment horizontal="left" vertical="top" wrapText="1"/>
    </xf>
    <xf numFmtId="0" fontId="8" fillId="0" borderId="8" xfId="210" applyFont="1" applyFill="1" applyBorder="1" applyAlignment="1">
      <alignment horizontal="left" vertical="top" wrapText="1"/>
    </xf>
    <xf numFmtId="0" fontId="8" fillId="0" borderId="5" xfId="210" applyFont="1" applyFill="1" applyBorder="1" applyAlignment="1">
      <alignment horizontal="center" vertical="top" wrapText="1"/>
    </xf>
    <xf numFmtId="0" fontId="8" fillId="0" borderId="292" xfId="210" applyFont="1" applyFill="1" applyBorder="1" applyAlignment="1">
      <alignment horizontal="center" vertical="top"/>
    </xf>
    <xf numFmtId="0" fontId="8" fillId="0" borderId="18" xfId="210" applyFont="1" applyFill="1" applyBorder="1" applyAlignment="1">
      <alignment vertical="top" wrapText="1"/>
    </xf>
    <xf numFmtId="0" fontId="8" fillId="0" borderId="18" xfId="210" applyFont="1" applyFill="1" applyBorder="1" applyAlignment="1">
      <alignment horizontal="center" vertical="top" wrapText="1"/>
    </xf>
    <xf numFmtId="0" fontId="8" fillId="0" borderId="19" xfId="210" applyFont="1" applyFill="1" applyBorder="1" applyAlignment="1">
      <alignment vertical="top" wrapText="1"/>
    </xf>
    <xf numFmtId="0" fontId="8" fillId="0" borderId="316" xfId="210" applyFont="1" applyFill="1" applyBorder="1" applyAlignment="1">
      <alignment horizontal="left" vertical="top" wrapText="1"/>
    </xf>
    <xf numFmtId="0" fontId="8" fillId="0" borderId="315" xfId="210" applyFont="1" applyFill="1" applyBorder="1" applyAlignment="1">
      <alignment horizontal="center" vertical="top" wrapText="1"/>
    </xf>
    <xf numFmtId="0" fontId="8" fillId="0" borderId="317" xfId="210" applyFont="1" applyFill="1" applyBorder="1" applyAlignment="1">
      <alignment horizontal="left" vertical="top" wrapText="1"/>
    </xf>
    <xf numFmtId="0" fontId="8" fillId="0" borderId="0" xfId="210" applyFont="1" applyFill="1" applyAlignment="1">
      <alignment vertical="top"/>
    </xf>
    <xf numFmtId="0" fontId="8" fillId="0" borderId="6" xfId="210" applyFont="1" applyFill="1" applyBorder="1" applyAlignment="1">
      <alignment vertical="top" wrapText="1"/>
    </xf>
    <xf numFmtId="0" fontId="8" fillId="0" borderId="6" xfId="210" applyFont="1" applyFill="1" applyBorder="1" applyAlignment="1">
      <alignment horizontal="center" vertical="top"/>
    </xf>
    <xf numFmtId="0" fontId="8" fillId="0" borderId="6" xfId="210" applyFont="1" applyFill="1" applyBorder="1" applyAlignment="1">
      <alignment horizontal="center" vertical="center"/>
    </xf>
    <xf numFmtId="0" fontId="8" fillId="0" borderId="315" xfId="210" quotePrefix="1" applyFont="1" applyFill="1" applyBorder="1" applyAlignment="1">
      <alignment horizontal="center" vertical="top" wrapText="1"/>
    </xf>
    <xf numFmtId="0" fontId="13" fillId="0" borderId="317" xfId="210" applyFont="1" applyFill="1" applyBorder="1" applyAlignment="1">
      <alignment horizontal="left" vertical="top" wrapText="1"/>
    </xf>
    <xf numFmtId="0" fontId="12" fillId="0" borderId="6" xfId="210" applyFont="1" applyFill="1" applyBorder="1" applyAlignment="1">
      <alignment horizontal="center" vertical="top" wrapText="1"/>
    </xf>
    <xf numFmtId="0" fontId="12" fillId="0" borderId="6" xfId="210" applyFont="1" applyFill="1" applyBorder="1" applyAlignment="1">
      <alignment horizontal="center" vertical="center" wrapText="1"/>
    </xf>
    <xf numFmtId="0" fontId="8" fillId="0" borderId="20" xfId="210" applyFont="1" applyFill="1" applyBorder="1" applyAlignment="1">
      <alignment vertical="top" wrapText="1"/>
    </xf>
    <xf numFmtId="0" fontId="12" fillId="0" borderId="20" xfId="210" applyFont="1" applyFill="1" applyBorder="1" applyAlignment="1">
      <alignment horizontal="center" vertical="center" wrapText="1"/>
    </xf>
    <xf numFmtId="0" fontId="8" fillId="0" borderId="21" xfId="210" applyFont="1" applyFill="1" applyBorder="1" applyAlignment="1">
      <alignment vertical="top" wrapText="1"/>
    </xf>
    <xf numFmtId="0" fontId="8" fillId="0" borderId="290" xfId="210" applyFont="1" applyFill="1" applyBorder="1" applyAlignment="1">
      <alignment horizontal="center" vertical="top" wrapText="1"/>
    </xf>
    <xf numFmtId="0" fontId="8" fillId="0" borderId="298" xfId="210" applyFont="1" applyFill="1" applyBorder="1" applyAlignment="1">
      <alignment horizontal="left" vertical="top" wrapText="1"/>
    </xf>
    <xf numFmtId="0" fontId="8" fillId="0" borderId="297" xfId="210" applyFont="1" applyFill="1" applyBorder="1" applyAlignment="1">
      <alignment horizontal="left" vertical="top" wrapText="1"/>
    </xf>
    <xf numFmtId="0" fontId="12" fillId="0" borderId="20" xfId="210" applyFont="1" applyFill="1" applyBorder="1" applyAlignment="1">
      <alignment horizontal="center" vertical="top" wrapText="1"/>
    </xf>
    <xf numFmtId="49" fontId="8" fillId="0" borderId="290" xfId="210" applyNumberFormat="1" applyFont="1" applyFill="1" applyBorder="1" applyAlignment="1">
      <alignment horizontal="center" vertical="top" wrapText="1"/>
    </xf>
    <xf numFmtId="0" fontId="8" fillId="0" borderId="12" xfId="210" applyFont="1" applyFill="1" applyBorder="1" applyAlignment="1">
      <alignment horizontal="center" vertical="top"/>
    </xf>
    <xf numFmtId="0" fontId="8" fillId="0" borderId="13" xfId="210" applyFont="1" applyFill="1" applyBorder="1" applyAlignment="1">
      <alignment vertical="top" wrapText="1"/>
    </xf>
    <xf numFmtId="0" fontId="8" fillId="0" borderId="14" xfId="210" applyFont="1" applyFill="1" applyBorder="1" applyAlignment="1">
      <alignment vertical="top" wrapText="1"/>
    </xf>
    <xf numFmtId="0" fontId="8" fillId="0" borderId="15" xfId="210" applyFont="1" applyFill="1" applyBorder="1" applyAlignment="1">
      <alignment horizontal="left" vertical="top" wrapText="1"/>
    </xf>
    <xf numFmtId="0" fontId="8" fillId="0" borderId="16" xfId="210" applyFont="1" applyFill="1" applyBorder="1" applyAlignment="1">
      <alignment horizontal="center" vertical="top" wrapText="1"/>
    </xf>
    <xf numFmtId="0" fontId="8" fillId="0" borderId="17" xfId="210" applyFont="1" applyFill="1" applyBorder="1" applyAlignment="1">
      <alignment horizontal="left" vertical="top" wrapText="1"/>
    </xf>
    <xf numFmtId="0" fontId="8" fillId="0" borderId="0" xfId="210" applyFont="1" applyFill="1" applyAlignment="1">
      <alignment horizontal="center" vertical="top"/>
    </xf>
    <xf numFmtId="0" fontId="8" fillId="0" borderId="0" xfId="210" applyFont="1" applyFill="1" applyAlignment="1">
      <alignment vertical="top" wrapText="1"/>
    </xf>
    <xf numFmtId="0" fontId="8" fillId="0" borderId="0" xfId="210" applyFont="1" applyFill="1" applyAlignment="1">
      <alignment horizontal="center" vertical="center" wrapText="1"/>
    </xf>
    <xf numFmtId="0" fontId="8" fillId="0" borderId="0" xfId="210" applyFont="1" applyFill="1" applyAlignment="1">
      <alignment horizontal="center" vertical="center"/>
    </xf>
    <xf numFmtId="0" fontId="8" fillId="0" borderId="316" xfId="8" applyFont="1" applyFill="1" applyBorder="1" applyAlignment="1">
      <alignment horizontal="left" vertical="top" wrapText="1"/>
    </xf>
    <xf numFmtId="49" fontId="8" fillId="0" borderId="315" xfId="0" quotePrefix="1" applyNumberFormat="1" applyFont="1" applyFill="1" applyBorder="1" applyAlignment="1">
      <alignment horizontal="center" vertical="top" wrapText="1"/>
    </xf>
    <xf numFmtId="0" fontId="13" fillId="0" borderId="317" xfId="0" applyFont="1" applyFill="1" applyBorder="1" applyAlignment="1">
      <alignment horizontal="left" vertical="top" wrapText="1"/>
    </xf>
    <xf numFmtId="0" fontId="12" fillId="0" borderId="6" xfId="0" applyFont="1" applyFill="1" applyBorder="1" applyAlignment="1">
      <alignment horizontal="center" vertical="center" wrapText="1"/>
    </xf>
    <xf numFmtId="0" fontId="12" fillId="0" borderId="20" xfId="0" applyFont="1" applyFill="1" applyBorder="1" applyAlignment="1">
      <alignment horizontal="center" vertical="center" wrapText="1"/>
    </xf>
    <xf numFmtId="49" fontId="8" fillId="0" borderId="315" xfId="210" applyNumberFormat="1" applyFont="1" applyFill="1" applyBorder="1" applyAlignment="1">
      <alignment horizontal="center" vertical="top" wrapText="1"/>
    </xf>
    <xf numFmtId="0" fontId="8" fillId="0" borderId="10" xfId="210" applyFont="1" applyFill="1" applyBorder="1" applyAlignment="1">
      <alignment horizontal="center" vertical="top" wrapText="1"/>
    </xf>
    <xf numFmtId="0" fontId="8" fillId="0" borderId="12" xfId="210" applyFont="1" applyFill="1" applyBorder="1" applyAlignment="1">
      <alignment horizontal="center" vertical="top" wrapText="1"/>
    </xf>
    <xf numFmtId="0" fontId="8" fillId="0" borderId="7" xfId="210" applyFont="1" applyFill="1" applyBorder="1" applyAlignment="1">
      <alignment horizontal="left" vertical="top" wrapText="1"/>
    </xf>
    <xf numFmtId="0" fontId="13" fillId="0" borderId="10" xfId="210" applyFont="1" applyFill="1" applyBorder="1" applyAlignment="1">
      <alignment horizontal="center" vertical="top"/>
    </xf>
    <xf numFmtId="49" fontId="8" fillId="0" borderId="290" xfId="0" applyNumberFormat="1" applyFont="1" applyFill="1" applyBorder="1" applyAlignment="1">
      <alignment horizontal="center" vertical="top" wrapText="1"/>
    </xf>
    <xf numFmtId="0" fontId="8" fillId="0" borderId="316" xfId="6872" applyFont="1" applyFill="1" applyBorder="1" applyAlignment="1">
      <alignment vertical="center" wrapText="1"/>
    </xf>
    <xf numFmtId="0" fontId="8" fillId="0" borderId="315" xfId="210" applyFont="1" applyFill="1" applyBorder="1" applyAlignment="1">
      <alignment horizontal="center" vertical="top"/>
    </xf>
    <xf numFmtId="0" fontId="8" fillId="0" borderId="317" xfId="210" applyFont="1" applyFill="1" applyBorder="1" applyAlignment="1">
      <alignment horizontal="center" vertical="top"/>
    </xf>
    <xf numFmtId="0" fontId="13" fillId="0" borderId="6" xfId="210" applyFont="1" applyFill="1" applyBorder="1" applyAlignment="1">
      <alignment horizontal="center" vertical="top"/>
    </xf>
    <xf numFmtId="0" fontId="8" fillId="0" borderId="18" xfId="210" applyFont="1" applyFill="1" applyBorder="1" applyAlignment="1">
      <alignment horizontal="center" vertical="top"/>
    </xf>
    <xf numFmtId="0" fontId="8" fillId="0" borderId="326" xfId="210" applyFont="1" applyFill="1" applyBorder="1" applyAlignment="1">
      <alignment horizontal="center" vertical="top"/>
    </xf>
    <xf numFmtId="0" fontId="8" fillId="0" borderId="34" xfId="210" applyFont="1" applyFill="1" applyBorder="1" applyAlignment="1">
      <alignment vertical="top" wrapText="1"/>
    </xf>
    <xf numFmtId="0" fontId="8" fillId="0" borderId="327" xfId="210" applyFont="1" applyFill="1" applyBorder="1" applyAlignment="1">
      <alignment vertical="top" wrapText="1"/>
    </xf>
    <xf numFmtId="0" fontId="8" fillId="0" borderId="326" xfId="210" applyFont="1" applyFill="1" applyBorder="1" applyAlignment="1">
      <alignment horizontal="left" vertical="top" wrapText="1"/>
    </xf>
    <xf numFmtId="0" fontId="8" fillId="0" borderId="34" xfId="210" applyFont="1" applyFill="1" applyBorder="1" applyAlignment="1">
      <alignment horizontal="center" vertical="top" wrapText="1"/>
    </xf>
    <xf numFmtId="49" fontId="8" fillId="0" borderId="34" xfId="210" applyNumberFormat="1" applyFont="1" applyFill="1" applyBorder="1" applyAlignment="1">
      <alignment horizontal="center" vertical="top" wrapText="1"/>
    </xf>
    <xf numFmtId="0" fontId="8" fillId="0" borderId="327" xfId="210" applyFont="1" applyFill="1" applyBorder="1" applyAlignment="1">
      <alignment horizontal="left" vertical="top" wrapText="1"/>
    </xf>
    <xf numFmtId="49" fontId="8" fillId="0" borderId="315" xfId="210" applyNumberFormat="1" applyFont="1" applyFill="1" applyBorder="1" applyAlignment="1">
      <alignment horizontal="center" vertical="top"/>
    </xf>
    <xf numFmtId="49" fontId="8" fillId="0" borderId="20" xfId="210" applyNumberFormat="1" applyFont="1" applyFill="1" applyBorder="1" applyAlignment="1">
      <alignment horizontal="center" vertical="top"/>
    </xf>
    <xf numFmtId="0" fontId="8" fillId="0" borderId="10" xfId="210" applyFont="1" applyFill="1" applyBorder="1" applyAlignment="1">
      <alignment horizontal="left" vertical="top" wrapText="1"/>
    </xf>
    <xf numFmtId="0" fontId="8" fillId="0" borderId="6" xfId="210" applyFont="1" applyFill="1" applyBorder="1" applyAlignment="1">
      <alignment horizontal="center" vertical="top" wrapText="1"/>
    </xf>
    <xf numFmtId="0" fontId="8" fillId="0" borderId="11" xfId="210" applyFont="1" applyFill="1" applyBorder="1" applyAlignment="1">
      <alignment horizontal="center" vertical="top"/>
    </xf>
    <xf numFmtId="0" fontId="8" fillId="0" borderId="18" xfId="6872" applyFont="1" applyFill="1" applyBorder="1" applyAlignment="1">
      <alignment vertical="top" wrapText="1"/>
    </xf>
    <xf numFmtId="0" fontId="8" fillId="0" borderId="18" xfId="6872" applyFont="1" applyFill="1" applyBorder="1" applyAlignment="1">
      <alignment horizontal="center" vertical="top" wrapText="1"/>
    </xf>
    <xf numFmtId="0" fontId="8" fillId="0" borderId="19" xfId="6872" applyFont="1" applyFill="1" applyBorder="1" applyAlignment="1">
      <alignment horizontal="left" vertical="top" wrapText="1"/>
    </xf>
    <xf numFmtId="0" fontId="8" fillId="0" borderId="317" xfId="210" applyFont="1" applyFill="1" applyBorder="1" applyAlignment="1">
      <alignment horizontal="center" vertical="top" wrapText="1"/>
    </xf>
    <xf numFmtId="49" fontId="8" fillId="0" borderId="315" xfId="210" quotePrefix="1" applyNumberFormat="1" applyFont="1" applyFill="1" applyBorder="1" applyAlignment="1">
      <alignment horizontal="center" vertical="top"/>
    </xf>
    <xf numFmtId="0" fontId="8" fillId="0" borderId="323" xfId="6872" applyFont="1" applyFill="1" applyBorder="1" applyAlignment="1">
      <alignment horizontal="left" vertical="top" wrapText="1"/>
    </xf>
    <xf numFmtId="0" fontId="8" fillId="0" borderId="10" xfId="6872" applyFont="1" applyFill="1" applyBorder="1" applyAlignment="1">
      <alignment vertical="center" wrapText="1"/>
    </xf>
    <xf numFmtId="49" fontId="8" fillId="0" borderId="6" xfId="210" applyNumberFormat="1" applyFont="1" applyFill="1" applyBorder="1" applyAlignment="1">
      <alignment horizontal="center" vertical="top"/>
    </xf>
    <xf numFmtId="0" fontId="8" fillId="0" borderId="11" xfId="210" applyFont="1" applyFill="1" applyBorder="1" applyAlignment="1">
      <alignment horizontal="center" vertical="top" wrapText="1"/>
    </xf>
    <xf numFmtId="0" fontId="8" fillId="0" borderId="18" xfId="210" applyFont="1" applyFill="1" applyBorder="1" applyAlignment="1">
      <alignment horizontal="left" vertical="top"/>
    </xf>
    <xf numFmtId="0" fontId="8" fillId="0" borderId="18" xfId="210" applyFont="1" applyFill="1" applyBorder="1" applyAlignment="1">
      <alignment horizontal="left" vertical="top" wrapText="1"/>
    </xf>
    <xf numFmtId="0" fontId="8" fillId="0" borderId="18" xfId="13" applyFont="1" applyFill="1" applyBorder="1" applyAlignment="1">
      <alignment horizontal="center" vertical="top" wrapText="1"/>
    </xf>
    <xf numFmtId="0" fontId="8" fillId="0" borderId="20" xfId="0" applyFont="1" applyFill="1" applyBorder="1" applyAlignment="1">
      <alignment horizontal="center" vertical="top"/>
    </xf>
    <xf numFmtId="0" fontId="8" fillId="0" borderId="316" xfId="0" applyFont="1" applyFill="1" applyBorder="1" applyAlignment="1">
      <alignment vertical="top" wrapText="1"/>
    </xf>
    <xf numFmtId="0" fontId="8" fillId="0" borderId="0" xfId="210" applyFont="1" applyFill="1">
      <alignment vertical="center"/>
    </xf>
    <xf numFmtId="0" fontId="13" fillId="0" borderId="6" xfId="0" applyFont="1" applyFill="1" applyBorder="1" applyAlignment="1">
      <alignment horizontal="center" vertical="center" wrapText="1"/>
    </xf>
    <xf numFmtId="0" fontId="10" fillId="3" borderId="315" xfId="186" applyFont="1" applyFill="1" applyBorder="1" applyAlignment="1">
      <alignment horizontal="center" vertical="center" wrapText="1"/>
    </xf>
    <xf numFmtId="0" fontId="41" fillId="26" borderId="31" xfId="190" applyFont="1" applyFill="1" applyBorder="1" applyAlignment="1">
      <alignment horizontal="center" vertical="center" wrapText="1"/>
    </xf>
    <xf numFmtId="0" fontId="41" fillId="26" borderId="23" xfId="190" applyFont="1" applyFill="1" applyBorder="1" applyAlignment="1">
      <alignment horizontal="center" vertical="center" wrapText="1"/>
    </xf>
    <xf numFmtId="0" fontId="41" fillId="26" borderId="25" xfId="190" applyFont="1" applyFill="1" applyBorder="1" applyAlignment="1">
      <alignment horizontal="center" vertical="center" wrapText="1"/>
    </xf>
    <xf numFmtId="0" fontId="41" fillId="26" borderId="30"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24" xfId="186" applyFont="1" applyFill="1" applyBorder="1" applyAlignment="1">
      <alignment horizontal="center" vertical="center" wrapText="1"/>
    </xf>
    <xf numFmtId="0" fontId="41" fillId="26" borderId="29" xfId="186" applyFont="1" applyFill="1" applyBorder="1" applyAlignment="1">
      <alignment horizontal="center" vertical="center"/>
    </xf>
    <xf numFmtId="0" fontId="41" fillId="26" borderId="32" xfId="186" applyFont="1" applyFill="1" applyBorder="1" applyAlignment="1">
      <alignment horizontal="center" vertical="center"/>
    </xf>
    <xf numFmtId="0" fontId="41" fillId="26" borderId="33" xfId="186" applyFont="1" applyFill="1" applyBorder="1" applyAlignment="1">
      <alignment horizontal="center" vertical="center"/>
    </xf>
    <xf numFmtId="0" fontId="10" fillId="3" borderId="317"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10" fillId="3" borderId="26" xfId="186" applyFont="1" applyFill="1" applyBorder="1" applyAlignment="1">
      <alignment horizontal="center" vertical="top" wrapText="1"/>
    </xf>
    <xf numFmtId="0" fontId="10" fillId="3" borderId="27" xfId="186" applyFont="1" applyFill="1" applyBorder="1" applyAlignment="1">
      <alignment horizontal="center" vertical="top" wrapText="1"/>
    </xf>
    <xf numFmtId="0" fontId="10" fillId="3" borderId="28" xfId="186" applyFont="1" applyFill="1" applyBorder="1" applyAlignment="1">
      <alignment horizontal="center" vertical="top" wrapText="1"/>
    </xf>
    <xf numFmtId="0" fontId="41" fillId="26" borderId="22" xfId="186" applyFont="1" applyFill="1" applyBorder="1" applyAlignment="1">
      <alignment horizontal="center" vertical="center"/>
    </xf>
    <xf numFmtId="0" fontId="41" fillId="26" borderId="24" xfId="186" applyFont="1" applyFill="1" applyBorder="1" applyAlignment="1">
      <alignment horizontal="center" vertical="center"/>
    </xf>
    <xf numFmtId="0" fontId="10" fillId="3" borderId="316" xfId="186" applyFont="1" applyFill="1" applyBorder="1" applyAlignment="1">
      <alignment horizontal="center" vertical="center" wrapText="1"/>
    </xf>
    <xf numFmtId="0" fontId="41" fillId="26" borderId="328" xfId="186" applyFont="1" applyFill="1" applyBorder="1" applyAlignment="1">
      <alignment horizontal="center" vertical="top"/>
    </xf>
    <xf numFmtId="0" fontId="41" fillId="26" borderId="330" xfId="186" applyFont="1" applyFill="1" applyBorder="1" applyAlignment="1">
      <alignment horizontal="center" vertical="top"/>
    </xf>
    <xf numFmtId="0" fontId="41" fillId="26" borderId="329" xfId="186" applyFont="1" applyFill="1" applyBorder="1" applyAlignment="1">
      <alignment horizontal="center" vertical="top"/>
    </xf>
    <xf numFmtId="0" fontId="8" fillId="0" borderId="322" xfId="0" applyFont="1" applyBorder="1" applyAlignment="1">
      <alignment horizontal="left" vertical="top" wrapText="1"/>
    </xf>
    <xf numFmtId="0" fontId="8" fillId="0" borderId="315"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22" xfId="210" applyFont="1" applyBorder="1" applyAlignment="1">
      <alignment horizontal="left" vertical="top" wrapText="1"/>
    </xf>
    <xf numFmtId="0" fontId="8" fillId="0" borderId="315"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xf numFmtId="0" fontId="8" fillId="0" borderId="13" xfId="210" applyFont="1" applyFill="1" applyBorder="1" applyAlignment="1">
      <alignment horizontal="left" vertical="top"/>
    </xf>
    <xf numFmtId="0" fontId="8" fillId="0" borderId="13" xfId="210" applyFont="1" applyFill="1" applyBorder="1" applyAlignment="1">
      <alignment horizontal="left" vertical="top" wrapText="1"/>
    </xf>
    <xf numFmtId="0" fontId="8" fillId="0" borderId="13" xfId="13" applyFont="1" applyFill="1" applyBorder="1" applyAlignment="1">
      <alignment horizontal="center"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4548">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tyles" Target="style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customXml" Target="../customXml/item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67.xml.rels><?xml version="1.0" encoding="UTF-8" standalone="yes"?>
<Relationships xmlns="http://schemas.openxmlformats.org/package/2006/relationships"><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s>
</file>

<file path=xl/worksheets/_rels/sheet70.xml.rels><?xml version="1.0" encoding="UTF-8" standalone="yes"?>
<Relationships xmlns="http://schemas.openxmlformats.org/package/2006/relationships"><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3.xml.rels><?xml version="1.0" encoding="UTF-8" standalone="yes"?>
<Relationships xmlns="http://schemas.openxmlformats.org/package/2006/relationships"><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s>
</file>

<file path=xl/worksheets/_rels/sheet88.xml.rels><?xml version="1.0" encoding="UTF-8" standalone="yes"?>
<Relationships xmlns="http://schemas.openxmlformats.org/package/2006/relationships"><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90.xml.rels><?xml version="1.0" encoding="UTF-8" standalone="yes"?>
<Relationships xmlns="http://schemas.openxmlformats.org/package/2006/relationships"><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92.xml.rels><?xml version="1.0" encoding="UTF-8" standalone="yes"?>
<Relationships xmlns="http://schemas.openxmlformats.org/package/2006/relationships"><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s>
</file>

<file path=xl/worksheets/_rels/sheet93.xml.rels><?xml version="1.0" encoding="UTF-8" standalone="yes"?>
<Relationships xmlns="http://schemas.openxmlformats.org/package/2006/relationships"><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94.xml.rels><?xml version="1.0" encoding="UTF-8" standalone="yes"?>
<Relationships xmlns="http://schemas.openxmlformats.org/package/2006/relationships"><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s>
</file>

<file path=xl/worksheets/_rels/sheet95.xml.rels><?xml version="1.0" encoding="UTF-8" standalone="yes"?>
<Relationships xmlns="http://schemas.openxmlformats.org/package/2006/relationships"><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s>
</file>

<file path=xl/worksheets/_rels/sheet96.xml.rels><?xml version="1.0" encoding="UTF-8" standalone="yes"?>
<Relationships xmlns="http://schemas.openxmlformats.org/package/2006/relationships"><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97.xml.rels><?xml version="1.0" encoding="UTF-8" standalone="yes"?>
<Relationships xmlns="http://schemas.openxmlformats.org/package/2006/relationships"><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99.xml.rels><?xml version="1.0" encoding="UTF-8" standalone="yes"?>
<Relationships xmlns="http://schemas.openxmlformats.org/package/2006/relationships"><Relationship Id="rId2" Type="http://schemas.openxmlformats.org/officeDocument/2006/relationships/printerSettings" Target="../printerSettings/printerSettings165.bin"/><Relationship Id="rId1" Type="http://schemas.openxmlformats.org/officeDocument/2006/relationships/printerSettings" Target="../printerSettings/printerSettings164.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04.xml.rels><?xml version="1.0" encoding="UTF-8" standalone="yes"?>
<Relationships xmlns="http://schemas.openxmlformats.org/package/2006/relationships"><Relationship Id="rId2" Type="http://schemas.openxmlformats.org/officeDocument/2006/relationships/printerSettings" Target="../printerSettings/printerSettings171.bin"/><Relationship Id="rId1" Type="http://schemas.openxmlformats.org/officeDocument/2006/relationships/printerSettings" Target="../printerSettings/printerSettings1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tabSelected="1" view="pageBreakPreview" zoomScale="50" zoomScaleNormal="70" zoomScaleSheetLayoutView="50" workbookViewId="0">
      <pane xSplit="1" ySplit="8" topLeftCell="B9" activePane="bottomRight" state="frozen"/>
      <selection sqref="A1:AE148"/>
      <selection pane="topRight" sqref="A1:AE148"/>
      <selection pane="bottomLeft" sqref="A1:AE148"/>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1" width="17.19921875" style="98" customWidth="1"/>
    <col min="12" max="12" width="17" style="98" customWidth="1"/>
    <col min="13" max="17" width="17.19921875" style="98" customWidth="1"/>
    <col min="18" max="18" width="31.59765625" style="98" customWidth="1"/>
    <col min="19" max="19" width="17.09765625" style="102"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87"/>
    </row>
    <row r="2" spans="1:19" ht="15" customHeight="1" x14ac:dyDescent="0.45">
      <c r="D2" s="98"/>
      <c r="E2" s="52"/>
      <c r="F2" s="52"/>
      <c r="G2" s="98"/>
    </row>
    <row r="3" spans="1:19" ht="15" customHeight="1" x14ac:dyDescent="0.45">
      <c r="A3" s="74" t="s">
        <v>232</v>
      </c>
      <c r="B3" s="200" t="s">
        <v>233</v>
      </c>
      <c r="C3" s="101"/>
      <c r="D3" s="98"/>
      <c r="E3" s="52"/>
      <c r="F3" s="52"/>
      <c r="G3" s="98"/>
    </row>
    <row r="4" spans="1:19" ht="15" customHeight="1" x14ac:dyDescent="0.45">
      <c r="A4" s="75" t="s">
        <v>246</v>
      </c>
      <c r="B4" s="319" t="s">
        <v>247</v>
      </c>
      <c r="C4" s="320"/>
      <c r="D4" s="13"/>
      <c r="E4" s="93"/>
      <c r="F4" s="93"/>
      <c r="G4" s="98"/>
    </row>
    <row r="5" spans="1:19" ht="15" customHeight="1" thickBot="1" x14ac:dyDescent="0.5"/>
    <row r="6" spans="1:19" s="210"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9" s="210"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9" s="210" customFormat="1" ht="18" customHeight="1" x14ac:dyDescent="0.45">
      <c r="A8" s="317"/>
      <c r="B8" s="325"/>
      <c r="C8" s="325"/>
      <c r="D8" s="325"/>
      <c r="E8" s="311"/>
      <c r="F8" s="311"/>
      <c r="G8" s="314"/>
      <c r="H8" s="326"/>
      <c r="I8" s="308"/>
      <c r="J8" s="308"/>
      <c r="K8" s="308"/>
      <c r="L8" s="308"/>
      <c r="M8" s="308"/>
      <c r="N8" s="308"/>
      <c r="O8" s="308"/>
      <c r="P8" s="308"/>
      <c r="Q8" s="308"/>
      <c r="R8" s="318"/>
    </row>
    <row r="9" spans="1:19" s="105" customFormat="1" ht="88.2" customHeight="1" x14ac:dyDescent="0.45">
      <c r="A9" s="88">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9" s="105" customFormat="1" ht="88.2" customHeight="1" x14ac:dyDescent="0.45">
      <c r="A10" s="88">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9" s="105" customFormat="1" ht="88.2" customHeight="1" x14ac:dyDescent="0.45">
      <c r="A11" s="88">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9" s="105" customFormat="1" ht="43.95" customHeight="1" x14ac:dyDescent="0.45">
      <c r="A12" s="88">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9" s="105" customFormat="1" ht="43.95" customHeight="1" x14ac:dyDescent="0.45">
      <c r="A13" s="88">
        <v>5</v>
      </c>
      <c r="B13" s="112" t="s">
        <v>279</v>
      </c>
      <c r="C13" s="112"/>
      <c r="D13" s="112"/>
      <c r="E13" s="125" t="s">
        <v>28</v>
      </c>
      <c r="F13" s="126"/>
      <c r="G13" s="113"/>
      <c r="H13" s="96" t="s">
        <v>280</v>
      </c>
      <c r="I13" s="95">
        <v>1</v>
      </c>
      <c r="J13" s="95" t="s">
        <v>187</v>
      </c>
      <c r="K13" s="95" t="s">
        <v>77</v>
      </c>
      <c r="L13" s="95">
        <v>10</v>
      </c>
      <c r="M13" s="95" t="s">
        <v>43</v>
      </c>
      <c r="N13" s="95" t="s">
        <v>43</v>
      </c>
      <c r="O13" s="95"/>
      <c r="P13" s="95">
        <v>11</v>
      </c>
      <c r="Q13" s="95" t="s">
        <v>43</v>
      </c>
      <c r="R13" s="97"/>
    </row>
    <row r="14" spans="1:19" s="105" customFormat="1" ht="43.95" customHeight="1" x14ac:dyDescent="0.45">
      <c r="A14" s="88">
        <v>6</v>
      </c>
      <c r="B14" s="112" t="s">
        <v>281</v>
      </c>
      <c r="C14" s="112"/>
      <c r="D14" s="112"/>
      <c r="E14" s="125" t="s">
        <v>28</v>
      </c>
      <c r="F14" s="126"/>
      <c r="G14" s="113"/>
      <c r="H14" s="96" t="s">
        <v>282</v>
      </c>
      <c r="I14" s="95">
        <v>1</v>
      </c>
      <c r="J14" s="95" t="s">
        <v>187</v>
      </c>
      <c r="K14" s="95" t="s">
        <v>77</v>
      </c>
      <c r="L14" s="95">
        <v>5</v>
      </c>
      <c r="M14" s="95" t="s">
        <v>43</v>
      </c>
      <c r="N14" s="95" t="s">
        <v>43</v>
      </c>
      <c r="O14" s="95"/>
      <c r="P14" s="95">
        <v>18</v>
      </c>
      <c r="Q14" s="95" t="s">
        <v>43</v>
      </c>
      <c r="R14" s="97"/>
    </row>
    <row r="15" spans="1:19" s="105" customFormat="1" ht="37.950000000000003" customHeight="1" x14ac:dyDescent="0.45">
      <c r="A15" s="88">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9" s="105" customFormat="1" ht="48" customHeight="1" x14ac:dyDescent="0.45">
      <c r="A16" s="88">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48" customHeight="1" x14ac:dyDescent="0.45">
      <c r="A17" s="88">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5" customHeight="1" x14ac:dyDescent="0.45">
      <c r="A18" s="88">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88">
        <v>11</v>
      </c>
      <c r="B19" s="112" t="s">
        <v>42</v>
      </c>
      <c r="C19" s="112"/>
      <c r="D19" s="112"/>
      <c r="E19" s="125" t="s">
        <v>28</v>
      </c>
      <c r="F19" s="126"/>
      <c r="G19" s="113"/>
      <c r="H19" s="96" t="s">
        <v>288</v>
      </c>
      <c r="I19" s="95">
        <v>1</v>
      </c>
      <c r="J19" s="95" t="s">
        <v>192</v>
      </c>
      <c r="K19" s="95" t="s">
        <v>77</v>
      </c>
      <c r="L19" s="145" t="s">
        <v>117</v>
      </c>
      <c r="M19" s="95" t="s">
        <v>43</v>
      </c>
      <c r="N19" s="95" t="s">
        <v>43</v>
      </c>
      <c r="O19" s="95"/>
      <c r="P19" s="95">
        <v>11</v>
      </c>
      <c r="Q19" s="95" t="s">
        <v>43</v>
      </c>
      <c r="R19" s="97"/>
    </row>
    <row r="20" spans="1:18" s="90" customFormat="1" ht="43.95" customHeight="1" x14ac:dyDescent="0.45">
      <c r="A20" s="88">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90" customFormat="1" ht="43.95" customHeight="1" x14ac:dyDescent="0.45">
      <c r="A21" s="88">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88">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43.95" customHeight="1" x14ac:dyDescent="0.45">
      <c r="A23" s="88">
        <v>15</v>
      </c>
      <c r="B23" s="112" t="s">
        <v>292</v>
      </c>
      <c r="C23" s="112" t="s">
        <v>94</v>
      </c>
      <c r="D23" s="112"/>
      <c r="E23" s="125" t="s">
        <v>28</v>
      </c>
      <c r="F23" s="126"/>
      <c r="G23" s="113"/>
      <c r="H23" s="96" t="s">
        <v>293</v>
      </c>
      <c r="I23" s="95">
        <v>1</v>
      </c>
      <c r="J23" s="95" t="s">
        <v>192</v>
      </c>
      <c r="K23" s="95" t="s">
        <v>77</v>
      </c>
      <c r="L23" s="145" t="s">
        <v>112</v>
      </c>
      <c r="M23" s="95" t="s">
        <v>43</v>
      </c>
      <c r="N23" s="95" t="s">
        <v>195</v>
      </c>
      <c r="O23" s="95"/>
      <c r="P23" s="95">
        <v>11</v>
      </c>
      <c r="Q23" s="95" t="s">
        <v>43</v>
      </c>
      <c r="R23" s="97"/>
    </row>
    <row r="24" spans="1:18" s="105" customFormat="1" ht="43.95" customHeight="1" x14ac:dyDescent="0.45">
      <c r="A24" s="88">
        <v>16</v>
      </c>
      <c r="B24" s="112" t="s">
        <v>292</v>
      </c>
      <c r="C24" s="112" t="s">
        <v>95</v>
      </c>
      <c r="D24" s="112"/>
      <c r="E24" s="125" t="s">
        <v>28</v>
      </c>
      <c r="F24" s="126"/>
      <c r="G24" s="113"/>
      <c r="H24" s="96" t="s">
        <v>294</v>
      </c>
      <c r="I24" s="95">
        <v>1</v>
      </c>
      <c r="J24" s="95" t="s">
        <v>192</v>
      </c>
      <c r="K24" s="95" t="s">
        <v>77</v>
      </c>
      <c r="L24" s="145" t="s">
        <v>112</v>
      </c>
      <c r="M24" s="95" t="s">
        <v>43</v>
      </c>
      <c r="N24" s="95" t="s">
        <v>195</v>
      </c>
      <c r="O24" s="95"/>
      <c r="P24" s="95">
        <v>11</v>
      </c>
      <c r="Q24" s="95" t="s">
        <v>43</v>
      </c>
      <c r="R24" s="97"/>
    </row>
    <row r="25" spans="1:18" s="105" customFormat="1" ht="43.95" customHeight="1" x14ac:dyDescent="0.45">
      <c r="A25" s="88">
        <v>17</v>
      </c>
      <c r="B25" s="112" t="s">
        <v>83</v>
      </c>
      <c r="C25" s="112" t="s">
        <v>295</v>
      </c>
      <c r="D25" s="112" t="s">
        <v>287</v>
      </c>
      <c r="E25" s="125" t="s">
        <v>28</v>
      </c>
      <c r="F25" s="126"/>
      <c r="G25" s="113" t="s">
        <v>82</v>
      </c>
      <c r="H25" s="96" t="s">
        <v>45</v>
      </c>
      <c r="I25" s="95">
        <v>1</v>
      </c>
      <c r="J25" s="95" t="s">
        <v>187</v>
      </c>
      <c r="K25" s="95" t="s">
        <v>113</v>
      </c>
      <c r="L25" s="95">
        <v>2</v>
      </c>
      <c r="M25" s="95" t="s">
        <v>88</v>
      </c>
      <c r="N25" s="95" t="s">
        <v>43</v>
      </c>
      <c r="O25" s="95"/>
      <c r="P25" s="95">
        <v>11</v>
      </c>
      <c r="Q25" s="95" t="s">
        <v>43</v>
      </c>
      <c r="R25" s="97"/>
    </row>
    <row r="26" spans="1:18" s="105" customFormat="1" ht="43.95" customHeight="1" x14ac:dyDescent="0.45">
      <c r="A26" s="88">
        <v>18</v>
      </c>
      <c r="B26" s="112" t="s">
        <v>83</v>
      </c>
      <c r="C26" s="112" t="s">
        <v>295</v>
      </c>
      <c r="D26" s="112" t="s">
        <v>87</v>
      </c>
      <c r="E26" s="125" t="s">
        <v>28</v>
      </c>
      <c r="F26" s="126"/>
      <c r="G26" s="113"/>
      <c r="H26" s="96" t="s">
        <v>45</v>
      </c>
      <c r="I26" s="95">
        <v>1</v>
      </c>
      <c r="J26" s="95" t="s">
        <v>187</v>
      </c>
      <c r="K26" s="95" t="s">
        <v>113</v>
      </c>
      <c r="L26" s="95">
        <v>9</v>
      </c>
      <c r="M26" s="95" t="s">
        <v>88</v>
      </c>
      <c r="N26" s="95" t="s">
        <v>43</v>
      </c>
      <c r="O26" s="95"/>
      <c r="P26" s="95">
        <v>11</v>
      </c>
      <c r="Q26" s="95" t="s">
        <v>43</v>
      </c>
      <c r="R26" s="97"/>
    </row>
    <row r="27" spans="1:18" s="105" customFormat="1" ht="43.95" customHeight="1" x14ac:dyDescent="0.45">
      <c r="A27" s="88">
        <v>19</v>
      </c>
      <c r="B27" s="112" t="s">
        <v>83</v>
      </c>
      <c r="C27" s="112" t="s">
        <v>296</v>
      </c>
      <c r="D27" s="112"/>
      <c r="E27" s="125" t="s">
        <v>28</v>
      </c>
      <c r="F27" s="126"/>
      <c r="G27" s="113"/>
      <c r="H27" s="96" t="s">
        <v>297</v>
      </c>
      <c r="I27" s="95">
        <v>1</v>
      </c>
      <c r="J27" s="95" t="s">
        <v>187</v>
      </c>
      <c r="K27" s="95" t="s">
        <v>77</v>
      </c>
      <c r="L27" s="95">
        <v>20</v>
      </c>
      <c r="M27" s="95" t="s">
        <v>43</v>
      </c>
      <c r="N27" s="95" t="s">
        <v>43</v>
      </c>
      <c r="O27" s="95"/>
      <c r="P27" s="95">
        <v>11</v>
      </c>
      <c r="Q27" s="95" t="s">
        <v>43</v>
      </c>
      <c r="R27" s="97"/>
    </row>
    <row r="28" spans="1:18" s="105" customFormat="1" ht="43.95" customHeight="1" x14ac:dyDescent="0.45">
      <c r="A28" s="88">
        <v>20</v>
      </c>
      <c r="B28" s="112" t="s">
        <v>83</v>
      </c>
      <c r="C28" s="112" t="s">
        <v>298</v>
      </c>
      <c r="D28" s="112"/>
      <c r="E28" s="125" t="s">
        <v>28</v>
      </c>
      <c r="F28" s="126"/>
      <c r="G28" s="113"/>
      <c r="H28" s="96" t="s">
        <v>299</v>
      </c>
      <c r="I28" s="95">
        <v>1</v>
      </c>
      <c r="J28" s="95" t="s">
        <v>187</v>
      </c>
      <c r="K28" s="95" t="s">
        <v>149</v>
      </c>
      <c r="L28" s="95">
        <v>13</v>
      </c>
      <c r="M28" s="95" t="s">
        <v>43</v>
      </c>
      <c r="N28" s="95" t="s">
        <v>43</v>
      </c>
      <c r="O28" s="95"/>
      <c r="P28" s="95">
        <v>11</v>
      </c>
      <c r="Q28" s="95" t="s">
        <v>43</v>
      </c>
      <c r="R28" s="97"/>
    </row>
    <row r="29" spans="1:18" s="105" customFormat="1" ht="73.95" customHeight="1" x14ac:dyDescent="0.45">
      <c r="A29" s="88">
        <v>21</v>
      </c>
      <c r="B29" s="112" t="s">
        <v>300</v>
      </c>
      <c r="C29" s="112" t="s">
        <v>182</v>
      </c>
      <c r="D29" s="112"/>
      <c r="E29" s="125" t="s">
        <v>28</v>
      </c>
      <c r="F29" s="126"/>
      <c r="G29" s="113"/>
      <c r="H29" s="96" t="s">
        <v>301</v>
      </c>
      <c r="I29" s="95">
        <v>1</v>
      </c>
      <c r="J29" s="95" t="s">
        <v>187</v>
      </c>
      <c r="K29" s="95" t="s">
        <v>77</v>
      </c>
      <c r="L29" s="95">
        <v>19</v>
      </c>
      <c r="M29" s="95" t="s">
        <v>43</v>
      </c>
      <c r="N29" s="95" t="s">
        <v>195</v>
      </c>
      <c r="O29" s="95"/>
      <c r="P29" s="95">
        <v>11</v>
      </c>
      <c r="Q29" s="95" t="s">
        <v>43</v>
      </c>
      <c r="R29" s="97"/>
    </row>
    <row r="30" spans="1:18" s="105" customFormat="1" ht="43.95" customHeight="1" x14ac:dyDescent="0.45">
      <c r="A30" s="88">
        <v>22</v>
      </c>
      <c r="B30" s="112" t="s">
        <v>300</v>
      </c>
      <c r="C30" s="112" t="s">
        <v>46</v>
      </c>
      <c r="D30" s="112"/>
      <c r="E30" s="125" t="s">
        <v>28</v>
      </c>
      <c r="F30" s="126"/>
      <c r="G30" s="113"/>
      <c r="H30" s="96" t="s">
        <v>302</v>
      </c>
      <c r="I30" s="95">
        <v>1</v>
      </c>
      <c r="J30" s="95" t="s">
        <v>187</v>
      </c>
      <c r="K30" s="95" t="s">
        <v>149</v>
      </c>
      <c r="L30" s="95">
        <v>11</v>
      </c>
      <c r="M30" s="95" t="s">
        <v>43</v>
      </c>
      <c r="N30" s="95" t="s">
        <v>43</v>
      </c>
      <c r="O30" s="95"/>
      <c r="P30" s="95">
        <v>11</v>
      </c>
      <c r="Q30" s="95" t="s">
        <v>43</v>
      </c>
      <c r="R30" s="97"/>
    </row>
    <row r="31" spans="1:18" s="105" customFormat="1" ht="43.95" customHeight="1" x14ac:dyDescent="0.45">
      <c r="A31" s="88">
        <v>23</v>
      </c>
      <c r="B31" s="112" t="s">
        <v>300</v>
      </c>
      <c r="C31" s="112" t="s">
        <v>303</v>
      </c>
      <c r="D31" s="112"/>
      <c r="E31" s="125" t="s">
        <v>28</v>
      </c>
      <c r="F31" s="126"/>
      <c r="G31" s="113"/>
      <c r="H31" s="96" t="s">
        <v>304</v>
      </c>
      <c r="I31" s="95">
        <v>1</v>
      </c>
      <c r="J31" s="95" t="s">
        <v>187</v>
      </c>
      <c r="K31" s="95" t="s">
        <v>149</v>
      </c>
      <c r="L31" s="95">
        <v>11</v>
      </c>
      <c r="M31" s="95" t="s">
        <v>43</v>
      </c>
      <c r="N31" s="95" t="s">
        <v>43</v>
      </c>
      <c r="O31" s="95"/>
      <c r="P31" s="95">
        <v>11</v>
      </c>
      <c r="Q31" s="95" t="s">
        <v>43</v>
      </c>
      <c r="R31" s="97"/>
    </row>
    <row r="32" spans="1:18" s="105" customFormat="1" ht="43.95" customHeight="1" x14ac:dyDescent="0.45">
      <c r="A32" s="88">
        <v>24</v>
      </c>
      <c r="B32" s="112" t="s">
        <v>252</v>
      </c>
      <c r="C32" s="112"/>
      <c r="D32" s="112"/>
      <c r="E32" s="125" t="s">
        <v>28</v>
      </c>
      <c r="F32" s="126"/>
      <c r="G32" s="113"/>
      <c r="H32" s="96" t="s">
        <v>305</v>
      </c>
      <c r="I32" s="95">
        <v>1</v>
      </c>
      <c r="J32" s="95" t="s">
        <v>192</v>
      </c>
      <c r="K32" s="95" t="s">
        <v>77</v>
      </c>
      <c r="L32" s="145" t="s">
        <v>125</v>
      </c>
      <c r="M32" s="95" t="s">
        <v>43</v>
      </c>
      <c r="N32" s="95" t="s">
        <v>43</v>
      </c>
      <c r="O32" s="95"/>
      <c r="P32" s="95">
        <v>11</v>
      </c>
      <c r="Q32" s="95" t="s">
        <v>43</v>
      </c>
      <c r="R32" s="97"/>
    </row>
    <row r="33" spans="1:18" s="105" customFormat="1" ht="43.95" customHeight="1" x14ac:dyDescent="0.45">
      <c r="A33" s="88">
        <v>25</v>
      </c>
      <c r="B33" s="112" t="s">
        <v>1105</v>
      </c>
      <c r="C33" s="112"/>
      <c r="D33" s="112"/>
      <c r="E33" s="126" t="s">
        <v>28</v>
      </c>
      <c r="F33" s="126"/>
      <c r="G33" s="113"/>
      <c r="H33" s="118" t="s">
        <v>1106</v>
      </c>
      <c r="I33" s="211">
        <v>1</v>
      </c>
      <c r="J33" s="211" t="s">
        <v>1107</v>
      </c>
      <c r="K33" s="211" t="s">
        <v>77</v>
      </c>
      <c r="L33" s="212" t="s">
        <v>125</v>
      </c>
      <c r="M33" s="211" t="s">
        <v>1108</v>
      </c>
      <c r="N33" s="211" t="s">
        <v>1108</v>
      </c>
      <c r="O33" s="211"/>
      <c r="P33" s="211">
        <v>11</v>
      </c>
      <c r="Q33" s="211" t="s">
        <v>43</v>
      </c>
      <c r="R33" s="119"/>
    </row>
    <row r="34" spans="1:18" s="105" customFormat="1" ht="73.95" customHeight="1" x14ac:dyDescent="0.45">
      <c r="A34" s="88">
        <v>26</v>
      </c>
      <c r="B34" s="112" t="s">
        <v>307</v>
      </c>
      <c r="C34" s="112" t="s">
        <v>308</v>
      </c>
      <c r="D34" s="112"/>
      <c r="E34" s="125" t="s">
        <v>28</v>
      </c>
      <c r="F34" s="126"/>
      <c r="G34" s="113" t="s">
        <v>237</v>
      </c>
      <c r="H34" s="96" t="s">
        <v>245</v>
      </c>
      <c r="I34" s="95">
        <v>1</v>
      </c>
      <c r="J34" s="95" t="s">
        <v>187</v>
      </c>
      <c r="K34" s="95" t="s">
        <v>77</v>
      </c>
      <c r="L34" s="95">
        <v>19</v>
      </c>
      <c r="M34" s="95" t="s">
        <v>43</v>
      </c>
      <c r="N34" s="95" t="s">
        <v>195</v>
      </c>
      <c r="O34" s="95"/>
      <c r="P34" s="95">
        <v>11</v>
      </c>
      <c r="Q34" s="95" t="s">
        <v>43</v>
      </c>
      <c r="R34" s="97"/>
    </row>
    <row r="35" spans="1:18" s="105" customFormat="1" ht="43.95" customHeight="1" x14ac:dyDescent="0.45">
      <c r="A35" s="88">
        <v>27</v>
      </c>
      <c r="B35" s="112" t="s">
        <v>307</v>
      </c>
      <c r="C35" s="112" t="s">
        <v>46</v>
      </c>
      <c r="D35" s="112"/>
      <c r="E35" s="125" t="s">
        <v>28</v>
      </c>
      <c r="F35" s="126"/>
      <c r="G35" s="113"/>
      <c r="H35" s="96" t="s">
        <v>302</v>
      </c>
      <c r="I35" s="95">
        <v>1</v>
      </c>
      <c r="J35" s="95" t="s">
        <v>187</v>
      </c>
      <c r="K35" s="95" t="s">
        <v>149</v>
      </c>
      <c r="L35" s="95">
        <v>11</v>
      </c>
      <c r="M35" s="95" t="s">
        <v>43</v>
      </c>
      <c r="N35" s="95" t="s">
        <v>43</v>
      </c>
      <c r="O35" s="95"/>
      <c r="P35" s="95">
        <v>11</v>
      </c>
      <c r="Q35" s="95" t="s">
        <v>43</v>
      </c>
      <c r="R35" s="97"/>
    </row>
    <row r="36" spans="1:18" s="105" customFormat="1" ht="43.95" customHeight="1" x14ac:dyDescent="0.45">
      <c r="A36" s="88">
        <v>28</v>
      </c>
      <c r="B36" s="112" t="s">
        <v>307</v>
      </c>
      <c r="C36" s="112" t="s">
        <v>303</v>
      </c>
      <c r="D36" s="112"/>
      <c r="E36" s="125" t="s">
        <v>28</v>
      </c>
      <c r="F36" s="126"/>
      <c r="G36" s="113"/>
      <c r="H36" s="96" t="s">
        <v>309</v>
      </c>
      <c r="I36" s="95">
        <v>1</v>
      </c>
      <c r="J36" s="95" t="s">
        <v>187</v>
      </c>
      <c r="K36" s="95" t="s">
        <v>149</v>
      </c>
      <c r="L36" s="95">
        <v>11</v>
      </c>
      <c r="M36" s="95" t="s">
        <v>43</v>
      </c>
      <c r="N36" s="95" t="s">
        <v>43</v>
      </c>
      <c r="O36" s="95"/>
      <c r="P36" s="95">
        <v>11</v>
      </c>
      <c r="Q36" s="95" t="s">
        <v>43</v>
      </c>
      <c r="R36" s="97"/>
    </row>
    <row r="37" spans="1:18" s="90" customFormat="1" ht="43.95" customHeight="1" x14ac:dyDescent="0.45">
      <c r="A37" s="88">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89"/>
      <c r="R37" s="87"/>
    </row>
    <row r="38" spans="1:18" s="90" customFormat="1" ht="43.95" customHeight="1" x14ac:dyDescent="0.45">
      <c r="A38" s="88">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89"/>
      <c r="R38" s="87"/>
    </row>
    <row r="39" spans="1:18" s="90" customFormat="1" ht="43.95" customHeight="1" x14ac:dyDescent="0.45">
      <c r="A39" s="88">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89"/>
      <c r="R39" s="87"/>
    </row>
    <row r="40" spans="1:18" s="90" customFormat="1" ht="43.95" customHeight="1" x14ac:dyDescent="0.45">
      <c r="A40" s="88">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89"/>
      <c r="R40" s="87"/>
    </row>
    <row r="41" spans="1:18" s="90" customFormat="1" ht="43.95" customHeight="1" x14ac:dyDescent="0.45">
      <c r="A41" s="88">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89"/>
      <c r="R41" s="87"/>
    </row>
    <row r="42" spans="1:18" s="90" customFormat="1" ht="43.95" customHeight="1" x14ac:dyDescent="0.45">
      <c r="A42" s="203">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89"/>
      <c r="R42" s="87"/>
    </row>
    <row r="43" spans="1:18" s="105" customFormat="1" ht="74.55" customHeight="1" thickBot="1" x14ac:dyDescent="0.5">
      <c r="A43" s="66">
        <v>35</v>
      </c>
      <c r="B43" s="115" t="s">
        <v>240</v>
      </c>
      <c r="C43" s="115"/>
      <c r="D43" s="115"/>
      <c r="E43" s="128"/>
      <c r="F43" s="128" t="s">
        <v>28</v>
      </c>
      <c r="G43" s="116" t="s">
        <v>318</v>
      </c>
      <c r="H43" s="120" t="s">
        <v>319</v>
      </c>
      <c r="I43" s="121">
        <v>1</v>
      </c>
      <c r="J43" s="121" t="s">
        <v>187</v>
      </c>
      <c r="K43" s="121" t="s">
        <v>122</v>
      </c>
      <c r="L43" s="121">
        <v>20</v>
      </c>
      <c r="M43" s="121" t="s">
        <v>43</v>
      </c>
      <c r="N43" s="121" t="s">
        <v>43</v>
      </c>
      <c r="O43" s="121"/>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 ref="P7:P8"/>
    <mergeCell ref="Q7:Q8"/>
    <mergeCell ref="F6:F8"/>
    <mergeCell ref="G6:G8"/>
    <mergeCell ref="E6:E8"/>
  </mergeCells>
  <phoneticPr fontId="2"/>
  <conditionalFormatting sqref="B13:F14 B16:F32 B37:F43">
    <cfRule type="expression" dxfId="4547" priority="60">
      <formula>OR(#REF!="",#REF!="",#REF!="")</formula>
    </cfRule>
  </conditionalFormatting>
  <conditionalFormatting sqref="E13:E14 E16:E32 E37:E43">
    <cfRule type="expression" dxfId="4546" priority="59">
      <formula>#REF!&lt;&gt;""</formula>
    </cfRule>
  </conditionalFormatting>
  <conditionalFormatting sqref="B43:D43">
    <cfRule type="expression" dxfId="4545" priority="55">
      <formula>#REF!&lt;&gt;""</formula>
    </cfRule>
  </conditionalFormatting>
  <conditionalFormatting sqref="F43">
    <cfRule type="expression" dxfId="4544" priority="54">
      <formula>OR(#REF!="",#REF!="",#REF!="")</formula>
    </cfRule>
  </conditionalFormatting>
  <conditionalFormatting sqref="F43">
    <cfRule type="expression" dxfId="4543" priority="53">
      <formula>#REF!&lt;&gt;""</formula>
    </cfRule>
  </conditionalFormatting>
  <conditionalFormatting sqref="E43:F43">
    <cfRule type="expression" dxfId="4542" priority="52">
      <formula>OR(#REF!="",#REF!="",#REF!="")</formula>
    </cfRule>
  </conditionalFormatting>
  <conditionalFormatting sqref="E43:F43">
    <cfRule type="expression" dxfId="4541" priority="51">
      <formula>#REF!&lt;&gt;""</formula>
    </cfRule>
  </conditionalFormatting>
  <conditionalFormatting sqref="C23:C32 C37:C43">
    <cfRule type="expression" dxfId="4540" priority="48">
      <formula>OR(#REF!="",#REF!="",#REF!="")</formula>
    </cfRule>
  </conditionalFormatting>
  <conditionalFormatting sqref="B37:B43 B23:B32">
    <cfRule type="expression" dxfId="4539" priority="49">
      <formula>OR(#REF!="",#REF!="",#REF!="")</formula>
    </cfRule>
  </conditionalFormatting>
  <conditionalFormatting sqref="E9:F14 E16:F32 E37:F43">
    <cfRule type="containsText" dxfId="4538" priority="42" operator="containsText" text="サンプルなし">
      <formula>NOT(ISERROR(SEARCH("サンプルなし",E9)))</formula>
    </cfRule>
    <cfRule type="containsText" dxfId="4537" priority="43" operator="containsText" text="帳票なし">
      <formula>NOT(ISERROR(SEARCH("帳票なし",E9)))</formula>
    </cfRule>
  </conditionalFormatting>
  <conditionalFormatting sqref="P20:R24 Q25:R25 P26:R32 P37:R43 I20:N24 I26:N32 I37:N43">
    <cfRule type="expression" dxfId="4536" priority="39">
      <formula>#REF!="削除"</formula>
    </cfRule>
  </conditionalFormatting>
  <conditionalFormatting sqref="B15:D15">
    <cfRule type="expression" dxfId="4535" priority="38">
      <formula>#REF!&lt;&gt;""</formula>
    </cfRule>
  </conditionalFormatting>
  <conditionalFormatting sqref="F15">
    <cfRule type="expression" dxfId="4534" priority="37">
      <formula>OR(#REF!="",#REF!="",#REF!="")</formula>
    </cfRule>
  </conditionalFormatting>
  <conditionalFormatting sqref="F15">
    <cfRule type="expression" dxfId="4533" priority="36">
      <formula>#REF!&lt;&gt;""</formula>
    </cfRule>
  </conditionalFormatting>
  <conditionalFormatting sqref="E15">
    <cfRule type="expression" dxfId="4532" priority="35">
      <formula>OR(#REF!="",#REF!="",#REF!="")</formula>
    </cfRule>
  </conditionalFormatting>
  <conditionalFormatting sqref="E15">
    <cfRule type="expression" dxfId="4531" priority="34">
      <formula>#REF!&lt;&gt;""</formula>
    </cfRule>
  </conditionalFormatting>
  <conditionalFormatting sqref="J19 J15">
    <cfRule type="expression" dxfId="4530" priority="33">
      <formula>#REF!="削除"</formula>
    </cfRule>
  </conditionalFormatting>
  <conditionalFormatting sqref="E8:F8">
    <cfRule type="containsText" dxfId="4529" priority="19" operator="containsText" text="サンプルなし">
      <formula>NOT(ISERROR(SEARCH("サンプルなし",E8)))</formula>
    </cfRule>
    <cfRule type="containsText" dxfId="4528" priority="20" operator="containsText" text="帳票なし">
      <formula>NOT(ISERROR(SEARCH("帳票なし",E8)))</formula>
    </cfRule>
  </conditionalFormatting>
  <conditionalFormatting sqref="B34:F36">
    <cfRule type="expression" dxfId="4527" priority="18">
      <formula>OR(#REF!="",#REF!="",#REF!="")</formula>
    </cfRule>
  </conditionalFormatting>
  <conditionalFormatting sqref="E34:E36">
    <cfRule type="expression" dxfId="4526" priority="17">
      <formula>#REF!&lt;&gt;""</formula>
    </cfRule>
  </conditionalFormatting>
  <conditionalFormatting sqref="C34:C36">
    <cfRule type="expression" dxfId="4525" priority="15">
      <formula>OR(#REF!="",#REF!="",#REF!="")</formula>
    </cfRule>
  </conditionalFormatting>
  <conditionalFormatting sqref="B34:B36">
    <cfRule type="expression" dxfId="4524" priority="16">
      <formula>OR(#REF!="",#REF!="",#REF!="")</formula>
    </cfRule>
  </conditionalFormatting>
  <conditionalFormatting sqref="E34:F36">
    <cfRule type="containsText" dxfId="4523" priority="13" operator="containsText" text="サンプルなし">
      <formula>NOT(ISERROR(SEARCH("サンプルなし",E34)))</formula>
    </cfRule>
    <cfRule type="containsText" dxfId="4522" priority="14" operator="containsText" text="帳票なし">
      <formula>NOT(ISERROR(SEARCH("帳票なし",E34)))</formula>
    </cfRule>
  </conditionalFormatting>
  <conditionalFormatting sqref="P34:R36 I34:N36">
    <cfRule type="expression" dxfId="4521" priority="12">
      <formula>#REF!="削除"</formula>
    </cfRule>
  </conditionalFormatting>
  <conditionalFormatting sqref="I33:N33">
    <cfRule type="expression" dxfId="4520" priority="10">
      <formula>#REF!="削除"</formula>
    </cfRule>
  </conditionalFormatting>
  <conditionalFormatting sqref="B33:F33">
    <cfRule type="expression" dxfId="4519" priority="9">
      <formula>OR(#REF!="",#REF!="",#REF!="")</formula>
    </cfRule>
  </conditionalFormatting>
  <conditionalFormatting sqref="E33">
    <cfRule type="expression" dxfId="4518" priority="8">
      <formula>#REF!&lt;&gt;""</formula>
    </cfRule>
  </conditionalFormatting>
  <conditionalFormatting sqref="C33">
    <cfRule type="expression" dxfId="4517" priority="6">
      <formula>OR(#REF!="",#REF!="",#REF!="")</formula>
    </cfRule>
  </conditionalFormatting>
  <conditionalFormatting sqref="B33">
    <cfRule type="expression" dxfId="4516" priority="7">
      <formula>OR(#REF!="",#REF!="",#REF!="")</formula>
    </cfRule>
  </conditionalFormatting>
  <conditionalFormatting sqref="E33:F33">
    <cfRule type="containsText" dxfId="4515" priority="4" operator="containsText" text="サンプルなし">
      <formula>NOT(ISERROR(SEARCH("サンプルなし",E33)))</formula>
    </cfRule>
    <cfRule type="containsText" dxfId="4514" priority="5" operator="containsText" text="帳票なし">
      <formula>NOT(ISERROR(SEARCH("帳票なし",E33)))</formula>
    </cfRule>
  </conditionalFormatting>
  <conditionalFormatting sqref="Q33:R33">
    <cfRule type="expression" dxfId="4513" priority="3">
      <formula>#REF!="削除"</formula>
    </cfRule>
  </conditionalFormatting>
  <conditionalFormatting sqref="P33">
    <cfRule type="expression" dxfId="4512" priority="2">
      <formula>#REF!="削除"</formula>
    </cfRule>
  </conditionalFormatting>
  <conditionalFormatting sqref="F43">
    <cfRule type="expression" dxfId="4511" priority="1">
      <formula>#REF!&lt;&gt;""</formula>
    </cfRule>
  </conditionalFormatting>
  <dataValidations disablePrompts="1" count="3">
    <dataValidation type="list" allowBlank="1" showInputMessage="1" showErrorMessage="1" sqref="J13:J43" xr:uid="{2A535754-72F6-4F2E-8B58-A99AC67A9A93}">
      <formula1>"有,無"</formula1>
    </dataValidation>
    <dataValidation type="list" allowBlank="1" showInputMessage="1" showErrorMessage="1" sqref="M13:M43" xr:uid="{1471C253-A196-4DEA-8A63-0596E37CBEF3}">
      <formula1>"和暦,西暦,－"</formula1>
    </dataValidation>
    <dataValidation type="list" allowBlank="1" showInputMessage="1" showErrorMessage="1" sqref="N13:N43" xr:uid="{C03323BC-1935-4536-8B79-92071D91661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9" width="8.69921875" style="102"/>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87"/>
    </row>
    <row r="2" spans="1:19" ht="15" customHeight="1" x14ac:dyDescent="0.45">
      <c r="D2" s="98"/>
      <c r="E2" s="52"/>
      <c r="F2" s="52"/>
      <c r="G2" s="98"/>
    </row>
    <row r="3" spans="1:19" ht="15" customHeight="1" x14ac:dyDescent="0.45">
      <c r="A3" s="74" t="s">
        <v>232</v>
      </c>
      <c r="B3" s="200" t="s">
        <v>320</v>
      </c>
      <c r="C3" s="175"/>
      <c r="D3" s="98"/>
      <c r="E3" s="52"/>
      <c r="F3" s="52"/>
      <c r="G3" s="98"/>
    </row>
    <row r="4" spans="1:19" ht="15" customHeight="1" x14ac:dyDescent="0.45">
      <c r="A4" s="75" t="s">
        <v>246</v>
      </c>
      <c r="B4" s="319" t="s">
        <v>321</v>
      </c>
      <c r="C4" s="320"/>
      <c r="D4" s="13"/>
      <c r="E4" s="93"/>
      <c r="F4" s="93"/>
      <c r="G4" s="98"/>
    </row>
    <row r="5" spans="1:19" ht="15" customHeight="1" thickBot="1" x14ac:dyDescent="0.5"/>
    <row r="6" spans="1:19"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9"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9" s="206" customFormat="1" ht="18" customHeight="1" x14ac:dyDescent="0.45">
      <c r="A8" s="317"/>
      <c r="B8" s="325"/>
      <c r="C8" s="325"/>
      <c r="D8" s="325"/>
      <c r="E8" s="311"/>
      <c r="F8" s="311"/>
      <c r="G8" s="314"/>
      <c r="H8" s="326"/>
      <c r="I8" s="308"/>
      <c r="J8" s="308"/>
      <c r="K8" s="308"/>
      <c r="L8" s="308"/>
      <c r="M8" s="308"/>
      <c r="N8" s="308"/>
      <c r="O8" s="308"/>
      <c r="P8" s="308"/>
      <c r="Q8" s="308"/>
      <c r="R8" s="318"/>
    </row>
    <row r="9" spans="1:19" s="105" customFormat="1" ht="76.2" customHeight="1" x14ac:dyDescent="0.45">
      <c r="A9" s="108">
        <v>1</v>
      </c>
      <c r="B9" s="109" t="s">
        <v>322</v>
      </c>
      <c r="C9" s="109"/>
      <c r="D9" s="109"/>
      <c r="E9" s="124" t="s">
        <v>28</v>
      </c>
      <c r="F9" s="124"/>
      <c r="G9" s="110"/>
      <c r="H9" s="96" t="s">
        <v>323</v>
      </c>
      <c r="I9" s="95">
        <v>1</v>
      </c>
      <c r="J9" s="95" t="s">
        <v>187</v>
      </c>
      <c r="K9" s="95" t="s">
        <v>77</v>
      </c>
      <c r="L9" s="95">
        <v>5</v>
      </c>
      <c r="M9" s="95" t="s">
        <v>43</v>
      </c>
      <c r="N9" s="95" t="s">
        <v>43</v>
      </c>
      <c r="O9" s="95"/>
      <c r="P9" s="95">
        <v>11</v>
      </c>
      <c r="Q9" s="95" t="s">
        <v>43</v>
      </c>
      <c r="R9" s="97"/>
    </row>
    <row r="10" spans="1:19" s="105" customFormat="1" ht="43.95" customHeight="1" x14ac:dyDescent="0.45">
      <c r="A10" s="88">
        <v>2</v>
      </c>
      <c r="B10" s="39" t="s">
        <v>281</v>
      </c>
      <c r="C10" s="39"/>
      <c r="D10" s="39"/>
      <c r="E10" s="64" t="s">
        <v>28</v>
      </c>
      <c r="F10" s="65"/>
      <c r="G10" s="40"/>
      <c r="H10" s="96" t="s">
        <v>324</v>
      </c>
      <c r="I10" s="95">
        <v>1</v>
      </c>
      <c r="J10" s="95" t="s">
        <v>187</v>
      </c>
      <c r="K10" s="95" t="s">
        <v>77</v>
      </c>
      <c r="L10" s="95">
        <v>30</v>
      </c>
      <c r="M10" s="95" t="s">
        <v>43</v>
      </c>
      <c r="N10" s="95" t="s">
        <v>43</v>
      </c>
      <c r="O10" s="95"/>
      <c r="P10" s="95">
        <v>18</v>
      </c>
      <c r="Q10" s="95" t="s">
        <v>43</v>
      </c>
      <c r="R10" s="97"/>
    </row>
    <row r="11" spans="1:19" s="105" customFormat="1" ht="58.2" customHeight="1" x14ac:dyDescent="0.45">
      <c r="A11" s="111">
        <v>3</v>
      </c>
      <c r="B11" s="112" t="s">
        <v>292</v>
      </c>
      <c r="C11" s="112" t="s">
        <v>94</v>
      </c>
      <c r="D11" s="112"/>
      <c r="E11" s="125" t="s">
        <v>28</v>
      </c>
      <c r="F11" s="126"/>
      <c r="G11" s="113"/>
      <c r="H11" s="96" t="s">
        <v>293</v>
      </c>
      <c r="I11" s="95">
        <v>1</v>
      </c>
      <c r="J11" s="95" t="s">
        <v>192</v>
      </c>
      <c r="K11" s="95" t="s">
        <v>77</v>
      </c>
      <c r="L11" s="29" t="s">
        <v>112</v>
      </c>
      <c r="M11" s="95" t="s">
        <v>43</v>
      </c>
      <c r="N11" s="95" t="s">
        <v>195</v>
      </c>
      <c r="O11" s="95"/>
      <c r="P11" s="95">
        <v>11</v>
      </c>
      <c r="Q11" s="95" t="s">
        <v>43</v>
      </c>
      <c r="R11" s="97"/>
    </row>
    <row r="12" spans="1:19" s="105" customFormat="1" ht="48" customHeight="1" x14ac:dyDescent="0.45">
      <c r="A12" s="111">
        <v>4</v>
      </c>
      <c r="B12" s="112" t="s">
        <v>292</v>
      </c>
      <c r="C12" s="112" t="s">
        <v>95</v>
      </c>
      <c r="D12" s="112"/>
      <c r="E12" s="125" t="s">
        <v>28</v>
      </c>
      <c r="F12" s="126"/>
      <c r="G12" s="113"/>
      <c r="H12" s="96" t="s">
        <v>294</v>
      </c>
      <c r="I12" s="95">
        <v>1</v>
      </c>
      <c r="J12" s="95" t="s">
        <v>192</v>
      </c>
      <c r="K12" s="95" t="s">
        <v>77</v>
      </c>
      <c r="L12" s="29" t="s">
        <v>112</v>
      </c>
      <c r="M12" s="95" t="s">
        <v>43</v>
      </c>
      <c r="N12" s="95" t="s">
        <v>195</v>
      </c>
      <c r="O12" s="95"/>
      <c r="P12" s="95">
        <v>11</v>
      </c>
      <c r="Q12" s="95" t="s">
        <v>43</v>
      </c>
      <c r="R12" s="97"/>
    </row>
    <row r="13" spans="1:19" s="105" customFormat="1" ht="43.95" customHeight="1" x14ac:dyDescent="0.45">
      <c r="A13" s="111">
        <v>5</v>
      </c>
      <c r="B13" s="112" t="s">
        <v>34</v>
      </c>
      <c r="C13" s="112"/>
      <c r="D13" s="112"/>
      <c r="E13" s="125" t="s">
        <v>28</v>
      </c>
      <c r="F13" s="126"/>
      <c r="G13" s="113" t="s">
        <v>325</v>
      </c>
      <c r="H13" s="96" t="s">
        <v>326</v>
      </c>
      <c r="I13" s="95">
        <v>20</v>
      </c>
      <c r="J13" s="95" t="s">
        <v>187</v>
      </c>
      <c r="K13" s="95" t="s">
        <v>77</v>
      </c>
      <c r="L13" s="95">
        <v>2</v>
      </c>
      <c r="M13" s="95" t="s">
        <v>43</v>
      </c>
      <c r="N13" s="95" t="s">
        <v>43</v>
      </c>
      <c r="O13" s="95"/>
      <c r="P13" s="95">
        <v>11</v>
      </c>
      <c r="Q13" s="95" t="s">
        <v>43</v>
      </c>
      <c r="R13" s="97"/>
    </row>
    <row r="14" spans="1:19" s="105" customFormat="1" ht="43.95" customHeight="1" x14ac:dyDescent="0.45">
      <c r="A14" s="111">
        <v>6</v>
      </c>
      <c r="B14" s="112" t="s">
        <v>327</v>
      </c>
      <c r="C14" s="112"/>
      <c r="D14" s="112"/>
      <c r="E14" s="125" t="s">
        <v>28</v>
      </c>
      <c r="F14" s="126"/>
      <c r="G14" s="113" t="s">
        <v>84</v>
      </c>
      <c r="H14" s="96" t="s">
        <v>328</v>
      </c>
      <c r="I14" s="95">
        <v>20</v>
      </c>
      <c r="J14" s="95" t="s">
        <v>187</v>
      </c>
      <c r="K14" s="95" t="s">
        <v>122</v>
      </c>
      <c r="L14" s="95">
        <v>3</v>
      </c>
      <c r="M14" s="95" t="s">
        <v>88</v>
      </c>
      <c r="N14" s="95" t="s">
        <v>43</v>
      </c>
      <c r="O14" s="95"/>
      <c r="P14" s="95">
        <v>11</v>
      </c>
      <c r="Q14" s="95" t="s">
        <v>43</v>
      </c>
      <c r="R14" s="97"/>
    </row>
    <row r="15" spans="1:19" s="105" customFormat="1" ht="43.95" customHeight="1" x14ac:dyDescent="0.45">
      <c r="A15" s="111">
        <v>7</v>
      </c>
      <c r="B15" s="112" t="s">
        <v>65</v>
      </c>
      <c r="C15" s="112"/>
      <c r="D15" s="112"/>
      <c r="E15" s="125" t="s">
        <v>28</v>
      </c>
      <c r="F15" s="126"/>
      <c r="G15" s="113" t="s">
        <v>84</v>
      </c>
      <c r="H15" s="96" t="s">
        <v>67</v>
      </c>
      <c r="I15" s="95">
        <v>20</v>
      </c>
      <c r="J15" s="95" t="s">
        <v>187</v>
      </c>
      <c r="K15" s="95" t="s">
        <v>122</v>
      </c>
      <c r="L15" s="95">
        <v>3</v>
      </c>
      <c r="M15" s="95" t="s">
        <v>88</v>
      </c>
      <c r="N15" s="95" t="s">
        <v>43</v>
      </c>
      <c r="O15" s="95"/>
      <c r="P15" s="95">
        <v>11</v>
      </c>
      <c r="Q15" s="95" t="s">
        <v>43</v>
      </c>
      <c r="R15" s="97"/>
    </row>
    <row r="16" spans="1:19" s="105" customFormat="1" ht="43.95" customHeight="1" x14ac:dyDescent="0.45">
      <c r="A16" s="111">
        <v>8</v>
      </c>
      <c r="B16" s="112" t="s">
        <v>329</v>
      </c>
      <c r="C16" s="112"/>
      <c r="D16" s="112"/>
      <c r="E16" s="125" t="s">
        <v>28</v>
      </c>
      <c r="F16" s="126"/>
      <c r="G16" s="113"/>
      <c r="H16" s="96" t="s">
        <v>330</v>
      </c>
      <c r="I16" s="95">
        <v>20</v>
      </c>
      <c r="J16" s="95" t="s">
        <v>187</v>
      </c>
      <c r="K16" s="95" t="s">
        <v>77</v>
      </c>
      <c r="L16" s="95">
        <v>2</v>
      </c>
      <c r="M16" s="95" t="s">
        <v>43</v>
      </c>
      <c r="N16" s="95" t="s">
        <v>43</v>
      </c>
      <c r="O16" s="95"/>
      <c r="P16" s="95">
        <v>11</v>
      </c>
      <c r="Q16" s="95" t="s">
        <v>43</v>
      </c>
      <c r="R16" s="97"/>
    </row>
    <row r="17" spans="1:18" s="105" customFormat="1" ht="57.45" customHeight="1" x14ac:dyDescent="0.45">
      <c r="A17" s="111">
        <v>9</v>
      </c>
      <c r="B17" s="112" t="s">
        <v>183</v>
      </c>
      <c r="C17" s="112"/>
      <c r="D17" s="112"/>
      <c r="E17" s="125" t="s">
        <v>28</v>
      </c>
      <c r="F17" s="126"/>
      <c r="G17" s="113" t="s">
        <v>331</v>
      </c>
      <c r="H17" s="96" t="s">
        <v>332</v>
      </c>
      <c r="I17" s="95">
        <v>20</v>
      </c>
      <c r="J17" s="95" t="s">
        <v>187</v>
      </c>
      <c r="K17" s="95" t="s">
        <v>122</v>
      </c>
      <c r="L17" s="95">
        <v>20</v>
      </c>
      <c r="M17" s="95" t="s">
        <v>43</v>
      </c>
      <c r="N17" s="95" t="s">
        <v>43</v>
      </c>
      <c r="O17" s="95"/>
      <c r="P17" s="95">
        <v>11</v>
      </c>
      <c r="Q17" s="95" t="s">
        <v>43</v>
      </c>
      <c r="R17" s="97"/>
    </row>
    <row r="18" spans="1:18" s="105" customFormat="1" ht="43.95" customHeight="1" x14ac:dyDescent="0.45">
      <c r="A18" s="111">
        <v>10</v>
      </c>
      <c r="B18" s="112" t="s">
        <v>333</v>
      </c>
      <c r="C18" s="112"/>
      <c r="D18" s="112"/>
      <c r="E18" s="125" t="s">
        <v>28</v>
      </c>
      <c r="F18" s="126"/>
      <c r="G18" s="113"/>
      <c r="H18" s="96" t="s">
        <v>334</v>
      </c>
      <c r="I18" s="95">
        <v>20</v>
      </c>
      <c r="J18" s="95" t="s">
        <v>187</v>
      </c>
      <c r="K18" s="95" t="s">
        <v>149</v>
      </c>
      <c r="L18" s="95">
        <v>14</v>
      </c>
      <c r="M18" s="95" t="s">
        <v>43</v>
      </c>
      <c r="N18" s="95" t="s">
        <v>43</v>
      </c>
      <c r="O18" s="95"/>
      <c r="P18" s="95">
        <v>11</v>
      </c>
      <c r="Q18" s="95" t="s">
        <v>43</v>
      </c>
      <c r="R18" s="97"/>
    </row>
    <row r="19" spans="1:18" s="105" customFormat="1" ht="43.95" customHeight="1" x14ac:dyDescent="0.45">
      <c r="A19" s="111">
        <v>11</v>
      </c>
      <c r="B19" s="112" t="s">
        <v>335</v>
      </c>
      <c r="C19" s="112"/>
      <c r="D19" s="112"/>
      <c r="E19" s="125" t="s">
        <v>28</v>
      </c>
      <c r="F19" s="126"/>
      <c r="G19" s="113"/>
      <c r="H19" s="96" t="s">
        <v>336</v>
      </c>
      <c r="I19" s="95">
        <v>20</v>
      </c>
      <c r="J19" s="95" t="s">
        <v>187</v>
      </c>
      <c r="K19" s="95" t="s">
        <v>149</v>
      </c>
      <c r="L19" s="95">
        <v>10</v>
      </c>
      <c r="M19" s="95" t="s">
        <v>43</v>
      </c>
      <c r="N19" s="95" t="s">
        <v>43</v>
      </c>
      <c r="O19" s="95"/>
      <c r="P19" s="95">
        <v>11</v>
      </c>
      <c r="Q19" s="95" t="s">
        <v>43</v>
      </c>
      <c r="R19" s="97"/>
    </row>
    <row r="20" spans="1:18" s="105" customFormat="1" ht="43.95" customHeight="1" x14ac:dyDescent="0.45">
      <c r="A20" s="111">
        <v>12</v>
      </c>
      <c r="B20" s="112" t="s">
        <v>337</v>
      </c>
      <c r="C20" s="112"/>
      <c r="D20" s="112"/>
      <c r="E20" s="125" t="s">
        <v>28</v>
      </c>
      <c r="F20" s="126"/>
      <c r="G20" s="113"/>
      <c r="H20" s="96" t="s">
        <v>338</v>
      </c>
      <c r="I20" s="95">
        <v>20</v>
      </c>
      <c r="J20" s="95" t="s">
        <v>187</v>
      </c>
      <c r="K20" s="95" t="s">
        <v>149</v>
      </c>
      <c r="L20" s="95">
        <v>10</v>
      </c>
      <c r="M20" s="95" t="s">
        <v>43</v>
      </c>
      <c r="N20" s="95" t="s">
        <v>43</v>
      </c>
      <c r="O20" s="95"/>
      <c r="P20" s="95">
        <v>11</v>
      </c>
      <c r="Q20" s="95" t="s">
        <v>43</v>
      </c>
      <c r="R20" s="97"/>
    </row>
    <row r="21" spans="1:18" s="105" customFormat="1" ht="77.55" customHeight="1" x14ac:dyDescent="0.45">
      <c r="A21" s="111">
        <v>13</v>
      </c>
      <c r="B21" s="112" t="s">
        <v>339</v>
      </c>
      <c r="C21" s="112"/>
      <c r="D21" s="112"/>
      <c r="E21" s="125" t="s">
        <v>28</v>
      </c>
      <c r="F21" s="126"/>
      <c r="G21" s="113"/>
      <c r="H21" s="96" t="s">
        <v>340</v>
      </c>
      <c r="I21" s="95">
        <v>20</v>
      </c>
      <c r="J21" s="95" t="s">
        <v>187</v>
      </c>
      <c r="K21" s="95" t="s">
        <v>149</v>
      </c>
      <c r="L21" s="95">
        <v>14</v>
      </c>
      <c r="M21" s="95" t="s">
        <v>43</v>
      </c>
      <c r="N21" s="95" t="s">
        <v>43</v>
      </c>
      <c r="O21" s="95"/>
      <c r="P21" s="95">
        <v>11</v>
      </c>
      <c r="Q21" s="95" t="s">
        <v>43</v>
      </c>
      <c r="R21" s="97"/>
    </row>
    <row r="22" spans="1:18" s="105" customFormat="1" ht="43.95" customHeight="1" x14ac:dyDescent="0.45">
      <c r="A22" s="111">
        <v>14</v>
      </c>
      <c r="B22" s="112" t="s">
        <v>341</v>
      </c>
      <c r="C22" s="112"/>
      <c r="D22" s="112"/>
      <c r="E22" s="125" t="s">
        <v>28</v>
      </c>
      <c r="F22" s="126"/>
      <c r="G22" s="113" t="s">
        <v>84</v>
      </c>
      <c r="H22" s="96" t="s">
        <v>342</v>
      </c>
      <c r="I22" s="95">
        <v>20</v>
      </c>
      <c r="J22" s="95" t="s">
        <v>187</v>
      </c>
      <c r="K22" s="95" t="s">
        <v>122</v>
      </c>
      <c r="L22" s="95">
        <v>9</v>
      </c>
      <c r="M22" s="95" t="s">
        <v>88</v>
      </c>
      <c r="N22" s="95" t="s">
        <v>43</v>
      </c>
      <c r="O22" s="95"/>
      <c r="P22" s="95">
        <v>11</v>
      </c>
      <c r="Q22" s="95" t="s">
        <v>43</v>
      </c>
      <c r="R22" s="97"/>
    </row>
    <row r="23" spans="1:18" s="105" customFormat="1" ht="43.95" customHeight="1" x14ac:dyDescent="0.45">
      <c r="A23" s="111">
        <v>15</v>
      </c>
      <c r="B23" s="112" t="s">
        <v>343</v>
      </c>
      <c r="C23" s="112"/>
      <c r="D23" s="112"/>
      <c r="E23" s="125" t="s">
        <v>28</v>
      </c>
      <c r="F23" s="125"/>
      <c r="G23" s="113"/>
      <c r="H23" s="96" t="s">
        <v>344</v>
      </c>
      <c r="I23" s="95">
        <v>20</v>
      </c>
      <c r="J23" s="95" t="s">
        <v>192</v>
      </c>
      <c r="K23" s="95" t="s">
        <v>77</v>
      </c>
      <c r="L23" s="224">
        <v>45567</v>
      </c>
      <c r="M23" s="95" t="s">
        <v>43</v>
      </c>
      <c r="N23" s="95" t="s">
        <v>195</v>
      </c>
      <c r="O23" s="95"/>
      <c r="P23" s="95">
        <v>11</v>
      </c>
      <c r="Q23" s="95" t="s">
        <v>43</v>
      </c>
      <c r="R23" s="97"/>
    </row>
    <row r="24" spans="1:18" s="105" customFormat="1" ht="43.95" customHeight="1" x14ac:dyDescent="0.45">
      <c r="A24" s="111">
        <v>16</v>
      </c>
      <c r="B24" s="112" t="s">
        <v>303</v>
      </c>
      <c r="C24" s="112" t="s">
        <v>333</v>
      </c>
      <c r="D24" s="112"/>
      <c r="E24" s="125" t="s">
        <v>28</v>
      </c>
      <c r="F24" s="126"/>
      <c r="G24" s="18"/>
      <c r="H24" s="96" t="s">
        <v>345</v>
      </c>
      <c r="I24" s="95">
        <v>1</v>
      </c>
      <c r="J24" s="95" t="s">
        <v>187</v>
      </c>
      <c r="K24" s="95" t="s">
        <v>149</v>
      </c>
      <c r="L24" s="95">
        <v>14</v>
      </c>
      <c r="M24" s="95" t="s">
        <v>43</v>
      </c>
      <c r="N24" s="95" t="s">
        <v>43</v>
      </c>
      <c r="O24" s="95"/>
      <c r="P24" s="95">
        <v>11</v>
      </c>
      <c r="Q24" s="95" t="s">
        <v>43</v>
      </c>
      <c r="R24" s="97"/>
    </row>
    <row r="25" spans="1:18" s="105" customFormat="1" ht="43.95" customHeight="1" x14ac:dyDescent="0.45">
      <c r="A25" s="111">
        <v>17</v>
      </c>
      <c r="B25" s="112"/>
      <c r="C25" s="112" t="s">
        <v>335</v>
      </c>
      <c r="D25" s="112"/>
      <c r="E25" s="125" t="s">
        <v>28</v>
      </c>
      <c r="F25" s="126"/>
      <c r="G25" s="113"/>
      <c r="H25" s="96" t="s">
        <v>346</v>
      </c>
      <c r="I25" s="95">
        <v>1</v>
      </c>
      <c r="J25" s="95" t="s">
        <v>187</v>
      </c>
      <c r="K25" s="95" t="s">
        <v>149</v>
      </c>
      <c r="L25" s="95">
        <v>10</v>
      </c>
      <c r="M25" s="95" t="s">
        <v>43</v>
      </c>
      <c r="N25" s="95" t="s">
        <v>43</v>
      </c>
      <c r="O25" s="95"/>
      <c r="P25" s="95">
        <v>11</v>
      </c>
      <c r="Q25" s="95" t="s">
        <v>43</v>
      </c>
      <c r="R25" s="97"/>
    </row>
    <row r="26" spans="1:18" s="105" customFormat="1" ht="43.95" customHeight="1" x14ac:dyDescent="0.45">
      <c r="A26" s="111">
        <v>18</v>
      </c>
      <c r="B26" s="112"/>
      <c r="C26" s="112" t="s">
        <v>337</v>
      </c>
      <c r="D26" s="112"/>
      <c r="E26" s="125" t="s">
        <v>28</v>
      </c>
      <c r="F26" s="126"/>
      <c r="G26" s="113"/>
      <c r="H26" s="96" t="s">
        <v>347</v>
      </c>
      <c r="I26" s="95">
        <v>1</v>
      </c>
      <c r="J26" s="95" t="s">
        <v>187</v>
      </c>
      <c r="K26" s="95" t="s">
        <v>149</v>
      </c>
      <c r="L26" s="95">
        <v>10</v>
      </c>
      <c r="M26" s="95" t="s">
        <v>43</v>
      </c>
      <c r="N26" s="95" t="s">
        <v>43</v>
      </c>
      <c r="O26" s="95"/>
      <c r="P26" s="95">
        <v>11</v>
      </c>
      <c r="Q26" s="95" t="s">
        <v>43</v>
      </c>
      <c r="R26" s="97"/>
    </row>
    <row r="27" spans="1:18" s="105" customFormat="1" ht="87" customHeight="1" x14ac:dyDescent="0.45">
      <c r="A27" s="111">
        <v>19</v>
      </c>
      <c r="B27" s="112"/>
      <c r="C27" s="112" t="s">
        <v>339</v>
      </c>
      <c r="D27" s="112"/>
      <c r="E27" s="125" t="s">
        <v>28</v>
      </c>
      <c r="F27" s="126"/>
      <c r="G27" s="113"/>
      <c r="H27" s="96" t="s">
        <v>348</v>
      </c>
      <c r="I27" s="95">
        <v>1</v>
      </c>
      <c r="J27" s="95" t="s">
        <v>187</v>
      </c>
      <c r="K27" s="95" t="s">
        <v>149</v>
      </c>
      <c r="L27" s="95">
        <v>14</v>
      </c>
      <c r="M27" s="95" t="s">
        <v>43</v>
      </c>
      <c r="N27" s="95" t="s">
        <v>43</v>
      </c>
      <c r="O27" s="95"/>
      <c r="P27" s="95">
        <v>11</v>
      </c>
      <c r="Q27" s="95" t="s">
        <v>43</v>
      </c>
      <c r="R27" s="97"/>
    </row>
    <row r="28" spans="1:18" s="105" customFormat="1" ht="43.95" customHeight="1" x14ac:dyDescent="0.45">
      <c r="A28" s="111">
        <v>20</v>
      </c>
      <c r="B28" s="112" t="s">
        <v>46</v>
      </c>
      <c r="C28" s="112"/>
      <c r="D28" s="112"/>
      <c r="E28" s="125" t="s">
        <v>28</v>
      </c>
      <c r="F28" s="126"/>
      <c r="G28" s="113"/>
      <c r="H28" s="96" t="s">
        <v>302</v>
      </c>
      <c r="I28" s="95">
        <v>1</v>
      </c>
      <c r="J28" s="95" t="s">
        <v>187</v>
      </c>
      <c r="K28" s="95" t="s">
        <v>149</v>
      </c>
      <c r="L28" s="95">
        <v>7</v>
      </c>
      <c r="M28" s="95" t="s">
        <v>43</v>
      </c>
      <c r="N28" s="95" t="s">
        <v>43</v>
      </c>
      <c r="O28" s="95"/>
      <c r="P28" s="95">
        <v>11</v>
      </c>
      <c r="Q28" s="95" t="s">
        <v>43</v>
      </c>
      <c r="R28" s="97"/>
    </row>
    <row r="29" spans="1:18" s="105" customFormat="1" ht="43.95" customHeight="1" x14ac:dyDescent="0.45">
      <c r="A29" s="111">
        <v>21</v>
      </c>
      <c r="B29" s="112" t="s">
        <v>85</v>
      </c>
      <c r="C29" s="112" t="s">
        <v>287</v>
      </c>
      <c r="D29" s="112"/>
      <c r="E29" s="125" t="s">
        <v>28</v>
      </c>
      <c r="F29" s="125"/>
      <c r="G29" s="113" t="s">
        <v>82</v>
      </c>
      <c r="H29" s="96" t="s">
        <v>349</v>
      </c>
      <c r="I29" s="95">
        <v>1</v>
      </c>
      <c r="J29" s="95" t="s">
        <v>187</v>
      </c>
      <c r="K29" s="95" t="s">
        <v>113</v>
      </c>
      <c r="L29" s="95">
        <v>2</v>
      </c>
      <c r="M29" s="95" t="s">
        <v>88</v>
      </c>
      <c r="N29" s="95" t="s">
        <v>43</v>
      </c>
      <c r="O29" s="95"/>
      <c r="P29" s="95">
        <v>11</v>
      </c>
      <c r="Q29" s="95" t="s">
        <v>43</v>
      </c>
      <c r="R29" s="97"/>
    </row>
    <row r="30" spans="1:18" s="105" customFormat="1" ht="43.95" customHeight="1" x14ac:dyDescent="0.45">
      <c r="A30" s="111">
        <v>22</v>
      </c>
      <c r="B30" s="112" t="s">
        <v>85</v>
      </c>
      <c r="C30" s="112" t="s">
        <v>87</v>
      </c>
      <c r="D30" s="112"/>
      <c r="E30" s="125" t="s">
        <v>28</v>
      </c>
      <c r="F30" s="126"/>
      <c r="G30" s="113"/>
      <c r="H30" s="96" t="s">
        <v>349</v>
      </c>
      <c r="I30" s="95">
        <v>1</v>
      </c>
      <c r="J30" s="95" t="s">
        <v>187</v>
      </c>
      <c r="K30" s="95" t="s">
        <v>77</v>
      </c>
      <c r="L30" s="95">
        <v>9</v>
      </c>
      <c r="M30" s="95" t="s">
        <v>88</v>
      </c>
      <c r="N30" s="95" t="s">
        <v>43</v>
      </c>
      <c r="O30" s="95"/>
      <c r="P30" s="95">
        <v>11</v>
      </c>
      <c r="Q30" s="95" t="s">
        <v>43</v>
      </c>
      <c r="R30" s="97"/>
    </row>
    <row r="31" spans="1:18" s="105" customFormat="1" ht="108.6" customHeight="1" thickBot="1" x14ac:dyDescent="0.5">
      <c r="A31" s="114">
        <v>23</v>
      </c>
      <c r="B31" s="115" t="s">
        <v>240</v>
      </c>
      <c r="C31" s="115"/>
      <c r="D31" s="115"/>
      <c r="E31" s="128"/>
      <c r="F31" s="128" t="s">
        <v>28</v>
      </c>
      <c r="G31" s="116" t="s">
        <v>318</v>
      </c>
      <c r="H31" s="120" t="s">
        <v>319</v>
      </c>
      <c r="I31" s="121">
        <v>1</v>
      </c>
      <c r="J31" s="121" t="s">
        <v>187</v>
      </c>
      <c r="K31" s="121" t="s">
        <v>122</v>
      </c>
      <c r="L31" s="121">
        <v>20</v>
      </c>
      <c r="M31" s="121" t="s">
        <v>43</v>
      </c>
      <c r="N31" s="121" t="s">
        <v>43</v>
      </c>
      <c r="O31" s="121"/>
      <c r="P31" s="121">
        <v>11</v>
      </c>
      <c r="Q31" s="121" t="s">
        <v>43</v>
      </c>
      <c r="R31" s="122"/>
    </row>
    <row r="32" spans="1:18" s="105" customFormat="1" ht="21.6" customHeight="1" x14ac:dyDescent="0.45">
      <c r="A32" s="106"/>
      <c r="B32" s="107"/>
      <c r="C32" s="107"/>
      <c r="D32" s="107"/>
      <c r="E32" s="123"/>
      <c r="F32" s="123"/>
      <c r="G32" s="107"/>
      <c r="H32" s="105" t="s">
        <v>68</v>
      </c>
    </row>
    <row r="33" spans="1:7" s="105" customFormat="1" x14ac:dyDescent="0.45">
      <c r="A33" s="106"/>
      <c r="B33" s="107"/>
      <c r="C33" s="107"/>
      <c r="D33" s="107"/>
      <c r="E33" s="123"/>
      <c r="F33" s="123"/>
      <c r="G33" s="107"/>
    </row>
    <row r="34" spans="1:7" s="105" customFormat="1" x14ac:dyDescent="0.45">
      <c r="A34" s="106"/>
      <c r="B34" s="107"/>
      <c r="C34" s="107"/>
      <c r="D34" s="107"/>
      <c r="E34" s="123"/>
      <c r="F34" s="123"/>
      <c r="G34" s="107"/>
    </row>
    <row r="35" spans="1:7" s="105" customFormat="1" x14ac:dyDescent="0.45">
      <c r="A35" s="106"/>
      <c r="B35" s="107"/>
      <c r="C35" s="107"/>
      <c r="D35" s="107"/>
      <c r="E35" s="123"/>
      <c r="F35" s="123"/>
      <c r="G35" s="107"/>
    </row>
    <row r="36" spans="1:7" s="105" customFormat="1" x14ac:dyDescent="0.45">
      <c r="A36" s="106"/>
      <c r="B36" s="107"/>
      <c r="C36" s="107"/>
      <c r="D36" s="107"/>
      <c r="E36" s="123"/>
      <c r="F36" s="123"/>
      <c r="G36" s="107"/>
    </row>
    <row r="37" spans="1:7" s="105" customFormat="1" x14ac:dyDescent="0.45">
      <c r="A37" s="106"/>
      <c r="B37" s="107"/>
      <c r="C37" s="107"/>
      <c r="D37" s="107"/>
      <c r="E37" s="123"/>
      <c r="F37" s="123"/>
      <c r="G37" s="107"/>
    </row>
    <row r="38" spans="1:7" s="105" customFormat="1" x14ac:dyDescent="0.45">
      <c r="A38" s="106"/>
      <c r="B38" s="107"/>
      <c r="C38" s="107"/>
      <c r="D38" s="107"/>
      <c r="E38" s="123"/>
      <c r="F38" s="123"/>
      <c r="G38" s="107"/>
    </row>
    <row r="39" spans="1:7" s="105" customFormat="1" x14ac:dyDescent="0.45">
      <c r="A39" s="106"/>
      <c r="B39" s="107"/>
      <c r="C39" s="107"/>
      <c r="D39" s="107"/>
      <c r="E39" s="123"/>
      <c r="F39" s="123"/>
      <c r="G39" s="107"/>
    </row>
    <row r="40" spans="1:7" s="105" customFormat="1" x14ac:dyDescent="0.45">
      <c r="A40" s="106"/>
      <c r="B40" s="107"/>
      <c r="C40" s="107"/>
      <c r="D40" s="107"/>
      <c r="E40" s="123"/>
      <c r="F40" s="123"/>
      <c r="G40" s="107"/>
    </row>
    <row r="41" spans="1:7" s="105" customFormat="1" x14ac:dyDescent="0.45">
      <c r="A41" s="106"/>
      <c r="B41" s="107"/>
      <c r="C41" s="107"/>
      <c r="D41" s="107"/>
      <c r="E41" s="123"/>
      <c r="F41" s="123"/>
      <c r="G41" s="107"/>
    </row>
    <row r="42" spans="1:7" s="105" customFormat="1" x14ac:dyDescent="0.45">
      <c r="A42" s="106"/>
      <c r="B42" s="107"/>
      <c r="C42" s="107"/>
      <c r="D42" s="107"/>
      <c r="E42" s="123"/>
      <c r="F42" s="123"/>
      <c r="G42" s="107"/>
    </row>
    <row r="43" spans="1:7" s="105" customFormat="1" x14ac:dyDescent="0.45">
      <c r="A43" s="106"/>
      <c r="B43" s="107"/>
      <c r="C43" s="107"/>
      <c r="D43" s="107"/>
      <c r="E43" s="123"/>
      <c r="F43" s="123"/>
      <c r="G43" s="107"/>
    </row>
    <row r="44" spans="1:7" s="105" customFormat="1" x14ac:dyDescent="0.45">
      <c r="A44" s="106"/>
      <c r="B44" s="107"/>
      <c r="C44" s="107"/>
      <c r="D44" s="107"/>
      <c r="E44" s="123"/>
      <c r="F44" s="123"/>
      <c r="G44" s="107"/>
    </row>
    <row r="45" spans="1:7" s="105" customFormat="1" x14ac:dyDescent="0.45">
      <c r="A45" s="106"/>
      <c r="B45" s="107"/>
      <c r="C45" s="107"/>
      <c r="D45" s="107"/>
      <c r="E45" s="123"/>
      <c r="F45" s="123"/>
      <c r="G45" s="107"/>
    </row>
    <row r="46" spans="1:7" s="105" customFormat="1" x14ac:dyDescent="0.45">
      <c r="A46" s="106"/>
      <c r="B46" s="107"/>
      <c r="C46" s="107"/>
      <c r="D46" s="107"/>
      <c r="E46" s="123"/>
      <c r="F46" s="123"/>
      <c r="G46" s="107"/>
    </row>
    <row r="47" spans="1:7" s="105" customFormat="1" x14ac:dyDescent="0.45">
      <c r="A47" s="106"/>
      <c r="B47" s="107"/>
      <c r="C47" s="107"/>
      <c r="D47" s="107"/>
      <c r="E47" s="123"/>
      <c r="F47" s="123"/>
      <c r="G47" s="107"/>
    </row>
    <row r="48" spans="1:7"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0 B13:B16 B18:B30">
    <cfRule type="expression" dxfId="4510" priority="72">
      <formula>OR(#REF!="",#REF!="",#REF!="")</formula>
    </cfRule>
  </conditionalFormatting>
  <conditionalFormatting sqref="E16:E23">
    <cfRule type="expression" dxfId="4509" priority="71">
      <formula>OR(#REF!="",#REF!="",#REF!="")</formula>
    </cfRule>
  </conditionalFormatting>
  <conditionalFormatting sqref="E16:E23">
    <cfRule type="expression" dxfId="4508" priority="70">
      <formula>#REF!&lt;&gt;""</formula>
    </cfRule>
  </conditionalFormatting>
  <conditionalFormatting sqref="E24:E30">
    <cfRule type="expression" dxfId="4507" priority="69">
      <formula>OR(#REF!="",#REF!="",#REF!="")</formula>
    </cfRule>
  </conditionalFormatting>
  <conditionalFormatting sqref="E24:E30 F23 F29">
    <cfRule type="expression" dxfId="4506" priority="68">
      <formula>#REF!&lt;&gt;""</formula>
    </cfRule>
  </conditionalFormatting>
  <conditionalFormatting sqref="E30">
    <cfRule type="expression" dxfId="4505" priority="67">
      <formula>OR(#REF!="",#REF!="",#REF!="")</formula>
    </cfRule>
  </conditionalFormatting>
  <conditionalFormatting sqref="E30">
    <cfRule type="expression" dxfId="4504" priority="66">
      <formula>#REF!&lt;&gt;""</formula>
    </cfRule>
  </conditionalFormatting>
  <conditionalFormatting sqref="E28">
    <cfRule type="expression" dxfId="4503" priority="65">
      <formula>OR(#REF!="",#REF!="",#REF!="")</formula>
    </cfRule>
  </conditionalFormatting>
  <conditionalFormatting sqref="E28">
    <cfRule type="expression" dxfId="4502" priority="64">
      <formula>#REF!&lt;&gt;""</formula>
    </cfRule>
  </conditionalFormatting>
  <conditionalFormatting sqref="F23 F29">
    <cfRule type="expression" dxfId="4501" priority="63">
      <formula>OR(#REF!="",#REF!="",#REF!="")</formula>
    </cfRule>
  </conditionalFormatting>
  <conditionalFormatting sqref="E10:E15">
    <cfRule type="expression" dxfId="4500" priority="61">
      <formula>OR(#REF!="",#REF!="",#REF!="")</formula>
    </cfRule>
  </conditionalFormatting>
  <conditionalFormatting sqref="E10:E15">
    <cfRule type="expression" dxfId="4499" priority="60">
      <formula>#REF!&lt;&gt;""</formula>
    </cfRule>
  </conditionalFormatting>
  <conditionalFormatting sqref="F22 B22:D22">
    <cfRule type="expression" dxfId="4498" priority="59">
      <formula>#REF!&lt;&gt;""</formula>
    </cfRule>
  </conditionalFormatting>
  <conditionalFormatting sqref="E22:E23 E29">
    <cfRule type="expression" dxfId="4497" priority="58">
      <formula>OR(#REF!="",#REF!="",#REF!="")</formula>
    </cfRule>
  </conditionalFormatting>
  <conditionalFormatting sqref="E22:E23 E29">
    <cfRule type="expression" dxfId="4496" priority="57">
      <formula>#REF!&lt;&gt;""</formula>
    </cfRule>
  </conditionalFormatting>
  <conditionalFormatting sqref="D11:D12">
    <cfRule type="expression" dxfId="4495" priority="56">
      <formula>OR(#REF!="",#REF!="",#REF!="")</formula>
    </cfRule>
  </conditionalFormatting>
  <conditionalFormatting sqref="B17">
    <cfRule type="expression" dxfId="4494" priority="55">
      <formula>#REF!&lt;&gt;""</formula>
    </cfRule>
  </conditionalFormatting>
  <conditionalFormatting sqref="C11:C12">
    <cfRule type="expression" dxfId="4493" priority="53">
      <formula>OR(#REF!="",#REF!="",#REF!="")</formula>
    </cfRule>
  </conditionalFormatting>
  <conditionalFormatting sqref="B11">
    <cfRule type="expression" dxfId="4492" priority="54">
      <formula>OR(#REF!="",#REF!="",#REF!="")</formula>
    </cfRule>
  </conditionalFormatting>
  <conditionalFormatting sqref="B9:F9">
    <cfRule type="expression" dxfId="4491" priority="52">
      <formula>#REF!&lt;&gt;""</formula>
    </cfRule>
  </conditionalFormatting>
  <conditionalFormatting sqref="E9:F9">
    <cfRule type="containsText" dxfId="4490" priority="41" operator="containsText" text="サンプルなし">
      <formula>NOT(ISERROR(SEARCH("サンプルなし",E9)))</formula>
    </cfRule>
    <cfRule type="containsText" dxfId="4489" priority="42" operator="containsText" text="帳票なし">
      <formula>NOT(ISERROR(SEARCH("帳票なし",E9)))</formula>
    </cfRule>
  </conditionalFormatting>
  <conditionalFormatting sqref="L11:L12">
    <cfRule type="expression" dxfId="4488" priority="38">
      <formula>#REF!="削除"</formula>
    </cfRule>
  </conditionalFormatting>
  <conditionalFormatting sqref="B12">
    <cfRule type="expression" dxfId="4487" priority="25">
      <formula>OR(#REF!="",#REF!="",#REF!="")</formula>
    </cfRule>
  </conditionalFormatting>
  <conditionalFormatting sqref="B31:D31">
    <cfRule type="expression" dxfId="4486" priority="24">
      <formula>OR(#REF!="",#REF!="",#REF!="")</formula>
    </cfRule>
  </conditionalFormatting>
  <conditionalFormatting sqref="B31:D31">
    <cfRule type="expression" dxfId="4485" priority="22">
      <formula>#REF!&lt;&gt;""</formula>
    </cfRule>
  </conditionalFormatting>
  <conditionalFormatting sqref="C31">
    <cfRule type="expression" dxfId="4484" priority="16">
      <formula>OR(#REF!="",#REF!="",#REF!="")</formula>
    </cfRule>
  </conditionalFormatting>
  <conditionalFormatting sqref="B31">
    <cfRule type="expression" dxfId="4483" priority="17">
      <formula>OR(#REF!="",#REF!="",#REF!="")</formula>
    </cfRule>
  </conditionalFormatting>
  <conditionalFormatting sqref="E8:F8">
    <cfRule type="containsText" dxfId="4482" priority="10" operator="containsText" text="サンプルなし">
      <formula>NOT(ISERROR(SEARCH("サンプルなし",E8)))</formula>
    </cfRule>
    <cfRule type="containsText" dxfId="4481" priority="11" operator="containsText" text="帳票なし">
      <formula>NOT(ISERROR(SEARCH("帳票なし",E8)))</formula>
    </cfRule>
  </conditionalFormatting>
  <conditionalFormatting sqref="E31:F31">
    <cfRule type="expression" dxfId="4480" priority="9">
      <formula>OR(#REF!="",#REF!="",#REF!="")</formula>
    </cfRule>
  </conditionalFormatting>
  <conditionalFormatting sqref="E31">
    <cfRule type="expression" dxfId="4479" priority="8">
      <formula>#REF!&lt;&gt;""</formula>
    </cfRule>
  </conditionalFormatting>
  <conditionalFormatting sqref="F31">
    <cfRule type="expression" dxfId="4478" priority="7">
      <formula>OR(#REF!="",#REF!="",#REF!="")</formula>
    </cfRule>
  </conditionalFormatting>
  <conditionalFormatting sqref="F31">
    <cfRule type="expression" dxfId="4477" priority="6">
      <formula>#REF!&lt;&gt;""</formula>
    </cfRule>
  </conditionalFormatting>
  <conditionalFormatting sqref="E31:F31">
    <cfRule type="expression" dxfId="4476" priority="5">
      <formula>OR(#REF!="",#REF!="",#REF!="")</formula>
    </cfRule>
  </conditionalFormatting>
  <conditionalFormatting sqref="E31:F31">
    <cfRule type="expression" dxfId="4475" priority="4">
      <formula>#REF!&lt;&gt;""</formula>
    </cfRule>
  </conditionalFormatting>
  <conditionalFormatting sqref="E31:F31">
    <cfRule type="containsText" dxfId="4474" priority="2" operator="containsText" text="サンプルなし">
      <formula>NOT(ISERROR(SEARCH("サンプルなし",E31)))</formula>
    </cfRule>
    <cfRule type="containsText" dxfId="4473" priority="3" operator="containsText" text="帳票なし">
      <formula>NOT(ISERROR(SEARCH("帳票なし",E31)))</formula>
    </cfRule>
  </conditionalFormatting>
  <conditionalFormatting sqref="F31">
    <cfRule type="expression" dxfId="4472" priority="1">
      <formula>#REF!&lt;&gt;""</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pageSetUpPr fitToPage="1"/>
  </sheetPr>
  <dimension ref="A1:R231"/>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350</v>
      </c>
      <c r="C3" s="175"/>
      <c r="D3" s="98"/>
      <c r="E3" s="52"/>
      <c r="F3" s="52"/>
      <c r="G3" s="98"/>
    </row>
    <row r="4" spans="1:18" ht="15" customHeight="1" x14ac:dyDescent="0.45">
      <c r="A4" s="75" t="s">
        <v>246</v>
      </c>
      <c r="B4" s="319" t="s">
        <v>351</v>
      </c>
      <c r="C4" s="320"/>
      <c r="D4" s="13"/>
      <c r="E4" s="93"/>
      <c r="F4" s="52"/>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66"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352</v>
      </c>
      <c r="C14" s="112"/>
      <c r="D14" s="112"/>
      <c r="E14" s="125" t="s">
        <v>28</v>
      </c>
      <c r="F14" s="125"/>
      <c r="G14" s="113"/>
      <c r="H14" s="96" t="s">
        <v>282</v>
      </c>
      <c r="I14" s="95">
        <v>1</v>
      </c>
      <c r="J14" s="95" t="s">
        <v>187</v>
      </c>
      <c r="K14" s="95" t="s">
        <v>77</v>
      </c>
      <c r="L14" s="95">
        <v>9</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8" customHeight="1" x14ac:dyDescent="0.45">
      <c r="A16" s="111">
        <v>8</v>
      </c>
      <c r="B16" s="112" t="s">
        <v>17</v>
      </c>
      <c r="C16" s="112"/>
      <c r="D16" s="112"/>
      <c r="E16" s="125" t="s">
        <v>28</v>
      </c>
      <c r="F16" s="125"/>
      <c r="G16" s="113"/>
      <c r="H16" s="96" t="s">
        <v>186</v>
      </c>
      <c r="I16" s="95">
        <v>1</v>
      </c>
      <c r="J16" s="95" t="s">
        <v>187</v>
      </c>
      <c r="K16" s="95" t="s">
        <v>286</v>
      </c>
      <c r="L16" s="95">
        <v>10</v>
      </c>
      <c r="M16" s="95" t="s">
        <v>43</v>
      </c>
      <c r="N16" s="95" t="s">
        <v>43</v>
      </c>
      <c r="O16" s="95"/>
      <c r="P16" s="95">
        <v>11</v>
      </c>
      <c r="Q16" s="95" t="s">
        <v>43</v>
      </c>
      <c r="R16" s="97"/>
    </row>
    <row r="17" spans="1:18" s="105" customFormat="1" ht="48" customHeight="1" x14ac:dyDescent="0.45">
      <c r="A17" s="111">
        <v>9</v>
      </c>
      <c r="B17" s="112" t="s">
        <v>86</v>
      </c>
      <c r="C17" s="112" t="s">
        <v>287</v>
      </c>
      <c r="D17" s="112"/>
      <c r="E17" s="125" t="s">
        <v>28</v>
      </c>
      <c r="F17" s="125"/>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5"/>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184</v>
      </c>
      <c r="C19" s="112"/>
      <c r="D19" s="112"/>
      <c r="E19" s="125" t="s">
        <v>28</v>
      </c>
      <c r="F19" s="125"/>
      <c r="G19" s="113" t="s">
        <v>100</v>
      </c>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7.55" customHeight="1" x14ac:dyDescent="0.45">
      <c r="A22" s="111">
        <v>14</v>
      </c>
      <c r="B22" s="112" t="s">
        <v>291</v>
      </c>
      <c r="C22" s="112"/>
      <c r="D22" s="112"/>
      <c r="E22" s="125" t="s">
        <v>28</v>
      </c>
      <c r="F22" s="125"/>
      <c r="G22" s="113"/>
      <c r="H22" s="96" t="s">
        <v>191</v>
      </c>
      <c r="I22" s="95">
        <v>1</v>
      </c>
      <c r="J22" s="95" t="s">
        <v>187</v>
      </c>
      <c r="K22" s="95" t="s">
        <v>43</v>
      </c>
      <c r="L22" s="95" t="s">
        <v>43</v>
      </c>
      <c r="M22" s="95" t="s">
        <v>43</v>
      </c>
      <c r="N22" s="95" t="s">
        <v>43</v>
      </c>
      <c r="O22" s="95"/>
      <c r="P22" s="95" t="s">
        <v>43</v>
      </c>
      <c r="Q22" s="95" t="s">
        <v>43</v>
      </c>
      <c r="R22" s="97"/>
    </row>
    <row r="23" spans="1:18" s="105" customFormat="1" ht="63" customHeight="1" x14ac:dyDescent="0.45">
      <c r="A23" s="111">
        <v>15</v>
      </c>
      <c r="B23" s="112" t="s">
        <v>292</v>
      </c>
      <c r="C23" s="112" t="s">
        <v>94</v>
      </c>
      <c r="D23" s="112"/>
      <c r="E23" s="125" t="s">
        <v>28</v>
      </c>
      <c r="F23" s="125"/>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112"/>
      <c r="E24" s="125" t="s">
        <v>28</v>
      </c>
      <c r="F24" s="125"/>
      <c r="G24" s="113"/>
      <c r="H24" s="96" t="s">
        <v>294</v>
      </c>
      <c r="I24" s="95">
        <v>1</v>
      </c>
      <c r="J24" s="95" t="s">
        <v>192</v>
      </c>
      <c r="K24" s="95" t="s">
        <v>77</v>
      </c>
      <c r="L24" s="29" t="s">
        <v>112</v>
      </c>
      <c r="M24" s="95" t="s">
        <v>43</v>
      </c>
      <c r="N24" s="95" t="s">
        <v>195</v>
      </c>
      <c r="O24" s="95"/>
      <c r="P24" s="95">
        <v>11</v>
      </c>
      <c r="Q24" s="95" t="s">
        <v>43</v>
      </c>
      <c r="R24" s="97"/>
    </row>
    <row r="25" spans="1:18" s="105" customFormat="1" ht="73.95" customHeight="1" x14ac:dyDescent="0.45">
      <c r="A25" s="111">
        <v>17</v>
      </c>
      <c r="B25" s="112" t="s">
        <v>83</v>
      </c>
      <c r="C25" s="112" t="s">
        <v>354</v>
      </c>
      <c r="D25" s="112"/>
      <c r="E25" s="125" t="s">
        <v>28</v>
      </c>
      <c r="F25" s="125"/>
      <c r="G25" s="113"/>
      <c r="H25" s="96" t="s">
        <v>355</v>
      </c>
      <c r="I25" s="95">
        <v>1</v>
      </c>
      <c r="J25" s="95" t="s">
        <v>192</v>
      </c>
      <c r="K25" s="95" t="s">
        <v>77</v>
      </c>
      <c r="L25" s="146" t="s">
        <v>118</v>
      </c>
      <c r="M25" s="95" t="s">
        <v>43</v>
      </c>
      <c r="N25" s="95" t="s">
        <v>43</v>
      </c>
      <c r="O25" s="95"/>
      <c r="P25" s="95">
        <v>11</v>
      </c>
      <c r="Q25" s="95" t="s">
        <v>43</v>
      </c>
      <c r="R25" s="97"/>
    </row>
    <row r="26" spans="1:18" s="105" customFormat="1" ht="27.45" customHeight="1" x14ac:dyDescent="0.45">
      <c r="A26" s="111">
        <v>18</v>
      </c>
      <c r="B26" s="112" t="s">
        <v>83</v>
      </c>
      <c r="C26" s="112" t="s">
        <v>356</v>
      </c>
      <c r="D26" s="112" t="s">
        <v>94</v>
      </c>
      <c r="E26" s="125" t="s">
        <v>28</v>
      </c>
      <c r="F26" s="127"/>
      <c r="G26" s="113" t="s">
        <v>96</v>
      </c>
      <c r="H26" s="96" t="s">
        <v>357</v>
      </c>
      <c r="I26" s="95">
        <v>1</v>
      </c>
      <c r="J26" s="95" t="s">
        <v>187</v>
      </c>
      <c r="K26" s="95" t="s">
        <v>77</v>
      </c>
      <c r="L26" s="145" t="s">
        <v>119</v>
      </c>
      <c r="M26" s="95" t="s">
        <v>43</v>
      </c>
      <c r="N26" s="95" t="s">
        <v>43</v>
      </c>
      <c r="O26" s="95"/>
      <c r="P26" s="95">
        <v>11</v>
      </c>
      <c r="Q26" s="95" t="s">
        <v>43</v>
      </c>
      <c r="R26" s="97"/>
    </row>
    <row r="27" spans="1:18" s="105" customFormat="1" ht="27.45" customHeight="1" x14ac:dyDescent="0.45">
      <c r="A27" s="111">
        <v>19</v>
      </c>
      <c r="B27" s="112" t="s">
        <v>83</v>
      </c>
      <c r="C27" s="112" t="s">
        <v>356</v>
      </c>
      <c r="D27" s="112" t="s">
        <v>95</v>
      </c>
      <c r="E27" s="125" t="s">
        <v>28</v>
      </c>
      <c r="F27" s="127"/>
      <c r="G27" s="113" t="s">
        <v>96</v>
      </c>
      <c r="H27" s="96" t="s">
        <v>358</v>
      </c>
      <c r="I27" s="95">
        <v>1</v>
      </c>
      <c r="J27" s="95" t="s">
        <v>187</v>
      </c>
      <c r="K27" s="95" t="s">
        <v>77</v>
      </c>
      <c r="L27" s="145" t="s">
        <v>119</v>
      </c>
      <c r="M27" s="95" t="s">
        <v>43</v>
      </c>
      <c r="N27" s="95" t="s">
        <v>43</v>
      </c>
      <c r="O27" s="95"/>
      <c r="P27" s="95">
        <v>11</v>
      </c>
      <c r="Q27" s="95" t="s">
        <v>43</v>
      </c>
      <c r="R27" s="97"/>
    </row>
    <row r="28" spans="1:18" s="105" customFormat="1" ht="43.95" customHeight="1" x14ac:dyDescent="0.45">
      <c r="A28" s="111">
        <v>20</v>
      </c>
      <c r="B28" s="112" t="s">
        <v>83</v>
      </c>
      <c r="C28" s="112" t="s">
        <v>298</v>
      </c>
      <c r="D28" s="112"/>
      <c r="E28" s="125" t="s">
        <v>28</v>
      </c>
      <c r="F28" s="125"/>
      <c r="G28" s="113"/>
      <c r="H28" s="96" t="s">
        <v>359</v>
      </c>
      <c r="I28" s="95">
        <v>1</v>
      </c>
      <c r="J28" s="95" t="s">
        <v>187</v>
      </c>
      <c r="K28" s="95" t="s">
        <v>149</v>
      </c>
      <c r="L28" s="95">
        <v>13</v>
      </c>
      <c r="M28" s="95" t="s">
        <v>43</v>
      </c>
      <c r="N28" s="95" t="s">
        <v>43</v>
      </c>
      <c r="O28" s="95"/>
      <c r="P28" s="95">
        <v>11</v>
      </c>
      <c r="Q28" s="95" t="s">
        <v>43</v>
      </c>
      <c r="R28" s="97"/>
    </row>
    <row r="29" spans="1:18" s="105" customFormat="1" ht="43.95" customHeight="1" x14ac:dyDescent="0.45">
      <c r="A29" s="111">
        <v>21</v>
      </c>
      <c r="B29" s="112" t="s">
        <v>360</v>
      </c>
      <c r="C29" s="112" t="s">
        <v>209</v>
      </c>
      <c r="D29" s="112"/>
      <c r="E29" s="125" t="s">
        <v>28</v>
      </c>
      <c r="F29" s="125"/>
      <c r="G29" s="113"/>
      <c r="H29" s="96" t="s">
        <v>209</v>
      </c>
      <c r="I29" s="95">
        <v>1</v>
      </c>
      <c r="J29" s="95" t="s">
        <v>187</v>
      </c>
      <c r="K29" s="95" t="s">
        <v>122</v>
      </c>
      <c r="L29" s="95">
        <v>10</v>
      </c>
      <c r="M29" s="95" t="s">
        <v>43</v>
      </c>
      <c r="N29" s="95" t="s">
        <v>43</v>
      </c>
      <c r="O29" s="95"/>
      <c r="P29" s="95">
        <v>11</v>
      </c>
      <c r="Q29" s="95" t="s">
        <v>43</v>
      </c>
      <c r="R29" s="97"/>
    </row>
    <row r="30" spans="1:18" s="105" customFormat="1" ht="43.95" customHeight="1" x14ac:dyDescent="0.45">
      <c r="A30" s="111">
        <v>22</v>
      </c>
      <c r="B30" s="112" t="s">
        <v>361</v>
      </c>
      <c r="C30" s="112" t="s">
        <v>298</v>
      </c>
      <c r="D30" s="112"/>
      <c r="E30" s="125" t="s">
        <v>28</v>
      </c>
      <c r="F30" s="125"/>
      <c r="G30" s="113"/>
      <c r="H30" s="96" t="s">
        <v>362</v>
      </c>
      <c r="I30" s="95">
        <v>1</v>
      </c>
      <c r="J30" s="95" t="s">
        <v>187</v>
      </c>
      <c r="K30" s="95" t="s">
        <v>149</v>
      </c>
      <c r="L30" s="95">
        <v>17</v>
      </c>
      <c r="M30" s="95" t="s">
        <v>43</v>
      </c>
      <c r="N30" s="95" t="s">
        <v>43</v>
      </c>
      <c r="O30" s="95"/>
      <c r="P30" s="95">
        <v>11</v>
      </c>
      <c r="Q30" s="95" t="s">
        <v>43</v>
      </c>
      <c r="R30" s="97"/>
    </row>
    <row r="31" spans="1:18" s="105" customFormat="1" ht="43.95" customHeight="1" x14ac:dyDescent="0.45">
      <c r="A31" s="111">
        <v>23</v>
      </c>
      <c r="B31" s="112" t="s">
        <v>361</v>
      </c>
      <c r="C31" s="112" t="s">
        <v>363</v>
      </c>
      <c r="D31" s="112"/>
      <c r="E31" s="125" t="s">
        <v>28</v>
      </c>
      <c r="F31" s="125"/>
      <c r="G31" s="113"/>
      <c r="H31" s="118" t="s">
        <v>364</v>
      </c>
      <c r="I31" s="95">
        <v>1</v>
      </c>
      <c r="J31" s="211" t="s">
        <v>187</v>
      </c>
      <c r="K31" s="211" t="s">
        <v>77</v>
      </c>
      <c r="L31" s="211">
        <v>18</v>
      </c>
      <c r="M31" s="211" t="s">
        <v>43</v>
      </c>
      <c r="N31" s="211" t="s">
        <v>43</v>
      </c>
      <c r="O31" s="211"/>
      <c r="P31" s="95">
        <v>11</v>
      </c>
      <c r="Q31" s="95" t="s">
        <v>43</v>
      </c>
      <c r="R31" s="119"/>
    </row>
    <row r="32" spans="1:18" s="105" customFormat="1" ht="43.95" customHeight="1" x14ac:dyDescent="0.45">
      <c r="A32" s="111">
        <v>24</v>
      </c>
      <c r="B32" s="112" t="s">
        <v>365</v>
      </c>
      <c r="C32" s="112" t="s">
        <v>366</v>
      </c>
      <c r="D32" s="112" t="s">
        <v>287</v>
      </c>
      <c r="E32" s="125" t="s">
        <v>28</v>
      </c>
      <c r="F32" s="125"/>
      <c r="G32" s="113" t="s">
        <v>82</v>
      </c>
      <c r="H32" s="96" t="s">
        <v>367</v>
      </c>
      <c r="I32" s="95">
        <v>1</v>
      </c>
      <c r="J32" s="95" t="s">
        <v>187</v>
      </c>
      <c r="K32" s="95" t="s">
        <v>113</v>
      </c>
      <c r="L32" s="95">
        <v>2</v>
      </c>
      <c r="M32" s="95" t="s">
        <v>88</v>
      </c>
      <c r="N32" s="95" t="s">
        <v>43</v>
      </c>
      <c r="O32" s="95"/>
      <c r="P32" s="95">
        <v>11</v>
      </c>
      <c r="Q32" s="95" t="s">
        <v>43</v>
      </c>
      <c r="R32" s="97"/>
    </row>
    <row r="33" spans="1:18" s="105" customFormat="1" ht="64.95" customHeight="1" x14ac:dyDescent="0.45">
      <c r="A33" s="111">
        <v>25</v>
      </c>
      <c r="B33" s="112" t="s">
        <v>365</v>
      </c>
      <c r="C33" s="112" t="s">
        <v>366</v>
      </c>
      <c r="D33" s="112" t="s">
        <v>87</v>
      </c>
      <c r="E33" s="125" t="s">
        <v>28</v>
      </c>
      <c r="F33" s="125"/>
      <c r="G33" s="113" t="s">
        <v>368</v>
      </c>
      <c r="H33" s="96" t="s">
        <v>367</v>
      </c>
      <c r="I33" s="95">
        <v>1</v>
      </c>
      <c r="J33" s="95" t="s">
        <v>187</v>
      </c>
      <c r="K33" s="95" t="s">
        <v>113</v>
      </c>
      <c r="L33" s="95">
        <v>9</v>
      </c>
      <c r="M33" s="95" t="s">
        <v>88</v>
      </c>
      <c r="N33" s="95" t="s">
        <v>43</v>
      </c>
      <c r="O33" s="95"/>
      <c r="P33" s="95">
        <v>11</v>
      </c>
      <c r="Q33" s="95" t="s">
        <v>43</v>
      </c>
      <c r="R33" s="97"/>
    </row>
    <row r="34" spans="1:18" s="105" customFormat="1" ht="43.95" customHeight="1" x14ac:dyDescent="0.45">
      <c r="A34" s="111">
        <v>26</v>
      </c>
      <c r="B34" s="112" t="s">
        <v>365</v>
      </c>
      <c r="C34" s="112" t="s">
        <v>369</v>
      </c>
      <c r="D34" s="112"/>
      <c r="E34" s="125" t="s">
        <v>28</v>
      </c>
      <c r="F34" s="125"/>
      <c r="G34" s="113"/>
      <c r="H34" s="96" t="s">
        <v>370</v>
      </c>
      <c r="I34" s="95">
        <v>1</v>
      </c>
      <c r="J34" s="95" t="s">
        <v>187</v>
      </c>
      <c r="K34" s="95" t="s">
        <v>77</v>
      </c>
      <c r="L34" s="95">
        <v>20</v>
      </c>
      <c r="M34" s="95" t="s">
        <v>43</v>
      </c>
      <c r="N34" s="95" t="s">
        <v>43</v>
      </c>
      <c r="O34" s="95"/>
      <c r="P34" s="95">
        <v>11</v>
      </c>
      <c r="Q34" s="95" t="s">
        <v>43</v>
      </c>
      <c r="R34" s="97"/>
    </row>
    <row r="35" spans="1:18" s="105" customFormat="1" ht="43.95" customHeight="1" x14ac:dyDescent="0.45">
      <c r="A35" s="111">
        <v>27</v>
      </c>
      <c r="B35" s="112" t="s">
        <v>24</v>
      </c>
      <c r="C35" s="112"/>
      <c r="D35" s="112"/>
      <c r="E35" s="125" t="s">
        <v>28</v>
      </c>
      <c r="F35" s="125"/>
      <c r="G35" s="113"/>
      <c r="H35" s="96" t="s">
        <v>371</v>
      </c>
      <c r="I35" s="95">
        <v>1</v>
      </c>
      <c r="J35" s="95" t="s">
        <v>192</v>
      </c>
      <c r="K35" s="95" t="s">
        <v>77</v>
      </c>
      <c r="L35" s="145" t="s">
        <v>128</v>
      </c>
      <c r="M35" s="95" t="s">
        <v>43</v>
      </c>
      <c r="N35" s="95" t="s">
        <v>195</v>
      </c>
      <c r="O35" s="95"/>
      <c r="P35" s="95">
        <v>11</v>
      </c>
      <c r="Q35" s="95" t="s">
        <v>43</v>
      </c>
      <c r="R35" s="97"/>
    </row>
    <row r="36" spans="1:18" s="105" customFormat="1" ht="43.95" customHeight="1" x14ac:dyDescent="0.45">
      <c r="A36" s="111">
        <v>28</v>
      </c>
      <c r="B36" s="112" t="s">
        <v>372</v>
      </c>
      <c r="C36" s="112"/>
      <c r="D36" s="112"/>
      <c r="E36" s="125" t="s">
        <v>28</v>
      </c>
      <c r="F36" s="125"/>
      <c r="G36" s="113"/>
      <c r="H36" s="96" t="s">
        <v>373</v>
      </c>
      <c r="I36" s="95">
        <v>1</v>
      </c>
      <c r="J36" s="95" t="s">
        <v>192</v>
      </c>
      <c r="K36" s="95" t="s">
        <v>77</v>
      </c>
      <c r="L36" s="29" t="s">
        <v>120</v>
      </c>
      <c r="M36" s="95" t="s">
        <v>43</v>
      </c>
      <c r="N36" s="95" t="s">
        <v>43</v>
      </c>
      <c r="O36" s="95"/>
      <c r="P36" s="95">
        <v>10</v>
      </c>
      <c r="Q36" s="95" t="s">
        <v>43</v>
      </c>
      <c r="R36" s="97"/>
    </row>
    <row r="37" spans="1:18" s="105" customFormat="1" ht="43.95" customHeight="1" x14ac:dyDescent="0.45">
      <c r="A37" s="111">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43.95" customHeight="1" x14ac:dyDescent="0.45">
      <c r="A38" s="111">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90" customFormat="1" ht="43.95" customHeight="1" x14ac:dyDescent="0.45">
      <c r="A39" s="111">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89"/>
      <c r="R39" s="87"/>
    </row>
    <row r="40" spans="1:18" s="105" customFormat="1" ht="43.95" customHeight="1" x14ac:dyDescent="0.45">
      <c r="A40" s="111">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43.95" customHeight="1" x14ac:dyDescent="0.45">
      <c r="A41" s="111">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43.95" customHeight="1" x14ac:dyDescent="0.45">
      <c r="A42" s="111">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124"/>
      <c r="R42" s="97"/>
    </row>
    <row r="43" spans="1:18" s="105" customFormat="1" ht="111" customHeight="1" thickBot="1" x14ac:dyDescent="0.5">
      <c r="A43" s="114">
        <v>35</v>
      </c>
      <c r="B43" s="115" t="s">
        <v>240</v>
      </c>
      <c r="C43" s="115"/>
      <c r="D43" s="115"/>
      <c r="E43" s="128"/>
      <c r="F43" s="128" t="s">
        <v>28</v>
      </c>
      <c r="G43" s="116" t="s">
        <v>318</v>
      </c>
      <c r="H43" s="120" t="s">
        <v>319</v>
      </c>
      <c r="I43" s="121">
        <v>1</v>
      </c>
      <c r="J43" s="121" t="s">
        <v>187</v>
      </c>
      <c r="K43" s="121" t="s">
        <v>122</v>
      </c>
      <c r="L43" s="121">
        <v>20</v>
      </c>
      <c r="M43" s="121" t="s">
        <v>43</v>
      </c>
      <c r="N43" s="121" t="s">
        <v>43</v>
      </c>
      <c r="O43" s="121"/>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B16:D36">
    <cfRule type="expression" dxfId="4471" priority="82">
      <formula>#REF!&lt;&gt;""</formula>
    </cfRule>
  </conditionalFormatting>
  <conditionalFormatting sqref="E14:F14 F36 E35:E36 E16:F34">
    <cfRule type="expression" dxfId="4470" priority="81">
      <formula>OR(#REF!="",#REF!="",#REF!="")</formula>
    </cfRule>
  </conditionalFormatting>
  <conditionalFormatting sqref="E14:F14 F36 E35:E36 E16:F34">
    <cfRule type="expression" dxfId="4469" priority="80">
      <formula>#REF!&lt;&gt;""</formula>
    </cfRule>
  </conditionalFormatting>
  <conditionalFormatting sqref="F22:F36">
    <cfRule type="expression" dxfId="4468" priority="79">
      <formula>OR(#REF!="",#REF!="",#REF!="")</formula>
    </cfRule>
  </conditionalFormatting>
  <conditionalFormatting sqref="E22:F36">
    <cfRule type="expression" dxfId="4467" priority="78">
      <formula>#REF!&lt;&gt;""</formula>
    </cfRule>
  </conditionalFormatting>
  <conditionalFormatting sqref="D23:D36">
    <cfRule type="expression" dxfId="4466" priority="77">
      <formula>OR(#REF!="",#REF!="",#REF!="")</formula>
    </cfRule>
  </conditionalFormatting>
  <conditionalFormatting sqref="F35">
    <cfRule type="expression" dxfId="4465" priority="76">
      <formula>OR(#REF!="",#REF!="",#REF!="")</formula>
    </cfRule>
  </conditionalFormatting>
  <conditionalFormatting sqref="F35">
    <cfRule type="expression" dxfId="4464" priority="75">
      <formula>#REF!&lt;&gt;""</formula>
    </cfRule>
  </conditionalFormatting>
  <conditionalFormatting sqref="E22:E36">
    <cfRule type="expression" dxfId="4463" priority="74">
      <formula>OR(#REF!="",#REF!="",#REF!="")</formula>
    </cfRule>
  </conditionalFormatting>
  <conditionalFormatting sqref="C23:C36">
    <cfRule type="expression" dxfId="4462" priority="69">
      <formula>OR(#REF!="",#REF!="",#REF!="")</formula>
    </cfRule>
  </conditionalFormatting>
  <conditionalFormatting sqref="B23:B36">
    <cfRule type="expression" dxfId="4461" priority="67">
      <formula>OR(#REF!="",#REF!="",#REF!="")</formula>
    </cfRule>
  </conditionalFormatting>
  <conditionalFormatting sqref="E9:F12 E14:F14">
    <cfRule type="containsText" dxfId="4460" priority="60" operator="containsText" text="サンプルなし">
      <formula>NOT(ISERROR(SEARCH("サンプルなし",E9)))</formula>
    </cfRule>
    <cfRule type="containsText" dxfId="4459" priority="61" operator="containsText" text="帳票なし">
      <formula>NOT(ISERROR(SEARCH("帳票なし",E9)))</formula>
    </cfRule>
  </conditionalFormatting>
  <conditionalFormatting sqref="B14 B19:B36">
    <cfRule type="expression" dxfId="4458" priority="59">
      <formula>OR(#REF!="",#REF!="",#REF!="")</formula>
    </cfRule>
  </conditionalFormatting>
  <conditionalFormatting sqref="P33:Q36 Q32 I26:I27 I23:I24 P43:Q43 Q37:Q42 I20:L22 I25:L25 M20:N25 I33:N36 I43:N43 K26:N27 I28:N31 P20:Q31">
    <cfRule type="expression" dxfId="4457" priority="58">
      <formula>#REF!="削除"</formula>
    </cfRule>
  </conditionalFormatting>
  <conditionalFormatting sqref="C26:D27">
    <cfRule type="expression" dxfId="4456" priority="57">
      <formula>#REF!&lt;&gt;""</formula>
    </cfRule>
  </conditionalFormatting>
  <conditionalFormatting sqref="E26:E27">
    <cfRule type="expression" dxfId="4455" priority="56">
      <formula>OR(#REF!="",#REF!="",#REF!="")</formula>
    </cfRule>
  </conditionalFormatting>
  <conditionalFormatting sqref="E26:E27">
    <cfRule type="expression" dxfId="4454" priority="55">
      <formula>#REF!&lt;&gt;""</formula>
    </cfRule>
  </conditionalFormatting>
  <conditionalFormatting sqref="B26:B27">
    <cfRule type="expression" dxfId="4453" priority="54">
      <formula>#REF!&lt;&gt;""</formula>
    </cfRule>
  </conditionalFormatting>
  <conditionalFormatting sqref="B15:D36">
    <cfRule type="expression" dxfId="4452" priority="53">
      <formula>#REF!&lt;&gt;""</formula>
    </cfRule>
  </conditionalFormatting>
  <conditionalFormatting sqref="F15:F36">
    <cfRule type="expression" dxfId="4451" priority="52">
      <formula>OR(#REF!="",#REF!="",#REF!="")</formula>
    </cfRule>
  </conditionalFormatting>
  <conditionalFormatting sqref="F15:F36">
    <cfRule type="expression" dxfId="4450" priority="51">
      <formula>#REF!&lt;&gt;""</formula>
    </cfRule>
  </conditionalFormatting>
  <conditionalFormatting sqref="E15:E36">
    <cfRule type="expression" dxfId="4449" priority="50">
      <formula>OR(#REF!="",#REF!="",#REF!="")</formula>
    </cfRule>
  </conditionalFormatting>
  <conditionalFormatting sqref="E15:E36">
    <cfRule type="expression" dxfId="4448" priority="49">
      <formula>#REF!&lt;&gt;""</formula>
    </cfRule>
  </conditionalFormatting>
  <conditionalFormatting sqref="B13:D13">
    <cfRule type="expression" dxfId="4447" priority="48">
      <formula>#REF!&lt;&gt;""</formula>
    </cfRule>
  </conditionalFormatting>
  <conditionalFormatting sqref="E13">
    <cfRule type="expression" dxfId="4446" priority="47">
      <formula>OR(#REF!="",#REF!="",#REF!="")</formula>
    </cfRule>
  </conditionalFormatting>
  <conditionalFormatting sqref="E13">
    <cfRule type="expression" dxfId="4445" priority="46">
      <formula>#REF!&lt;&gt;""</formula>
    </cfRule>
  </conditionalFormatting>
  <conditionalFormatting sqref="F13">
    <cfRule type="expression" dxfId="4444" priority="45">
      <formula>OR(#REF!="",#REF!="",#REF!="")</formula>
    </cfRule>
  </conditionalFormatting>
  <conditionalFormatting sqref="F13">
    <cfRule type="expression" dxfId="4443" priority="44">
      <formula>#REF!&lt;&gt;""</formula>
    </cfRule>
  </conditionalFormatting>
  <conditionalFormatting sqref="K23:K24">
    <cfRule type="expression" dxfId="4442" priority="43">
      <formula>#REF!="削除"</formula>
    </cfRule>
  </conditionalFormatting>
  <conditionalFormatting sqref="L23:L24 M37:N42">
    <cfRule type="expression" dxfId="4441" priority="42">
      <formula>#REF!="削除"</formula>
    </cfRule>
  </conditionalFormatting>
  <conditionalFormatting sqref="P37:P42">
    <cfRule type="expression" dxfId="4440" priority="35">
      <formula>#REF!="削除"</formula>
    </cfRule>
  </conditionalFormatting>
  <conditionalFormatting sqref="B37:F42">
    <cfRule type="expression" dxfId="4439" priority="41">
      <formula>OR(#REF!="",#REF!="",#REF!="")</formula>
    </cfRule>
  </conditionalFormatting>
  <conditionalFormatting sqref="E37:E42">
    <cfRule type="expression" dxfId="4438" priority="40">
      <formula>#REF!&lt;&gt;""</formula>
    </cfRule>
  </conditionalFormatting>
  <conditionalFormatting sqref="C37:C42">
    <cfRule type="expression" dxfId="4437" priority="38">
      <formula>OR(#REF!="",#REF!="",#REF!="")</formula>
    </cfRule>
  </conditionalFormatting>
  <conditionalFormatting sqref="B37:B42">
    <cfRule type="expression" dxfId="4436" priority="39">
      <formula>OR(#REF!="",#REF!="",#REF!="")</formula>
    </cfRule>
  </conditionalFormatting>
  <conditionalFormatting sqref="E37:F42">
    <cfRule type="containsText" dxfId="4435" priority="36" operator="containsText" text="サンプルなし">
      <formula>NOT(ISERROR(SEARCH("サンプルなし",E37)))</formula>
    </cfRule>
    <cfRule type="containsText" dxfId="4434" priority="37" operator="containsText" text="帳票なし">
      <formula>NOT(ISERROR(SEARCH("帳票なし",E37)))</formula>
    </cfRule>
  </conditionalFormatting>
  <conditionalFormatting sqref="B43:D43">
    <cfRule type="expression" dxfId="4433" priority="23">
      <formula>OR(#REF!="",#REF!="",#REF!="")</formula>
    </cfRule>
  </conditionalFormatting>
  <conditionalFormatting sqref="B43:D43">
    <cfRule type="expression" dxfId="4432" priority="21">
      <formula>#REF!&lt;&gt;""</formula>
    </cfRule>
  </conditionalFormatting>
  <conditionalFormatting sqref="C43">
    <cfRule type="expression" dxfId="4431" priority="15">
      <formula>OR(#REF!="",#REF!="",#REF!="")</formula>
    </cfRule>
  </conditionalFormatting>
  <conditionalFormatting sqref="B43">
    <cfRule type="expression" dxfId="4430" priority="16">
      <formula>OR(#REF!="",#REF!="",#REF!="")</formula>
    </cfRule>
  </conditionalFormatting>
  <conditionalFormatting sqref="E8:F8">
    <cfRule type="containsText" dxfId="4429" priority="11" operator="containsText" text="サンプルなし">
      <formula>NOT(ISERROR(SEARCH("サンプルなし",E8)))</formula>
    </cfRule>
    <cfRule type="containsText" dxfId="4428" priority="12" operator="containsText" text="帳票なし">
      <formula>NOT(ISERROR(SEARCH("帳票なし",E8)))</formula>
    </cfRule>
  </conditionalFormatting>
  <conditionalFormatting sqref="I37:L42">
    <cfRule type="expression" dxfId="4427" priority="10">
      <formula>#REF!="削除"</formula>
    </cfRule>
  </conditionalFormatting>
  <conditionalFormatting sqref="E43:F43">
    <cfRule type="expression" dxfId="4426" priority="9">
      <formula>OR(#REF!="",#REF!="",#REF!="")</formula>
    </cfRule>
  </conditionalFormatting>
  <conditionalFormatting sqref="E43">
    <cfRule type="expression" dxfId="4425" priority="8">
      <formula>#REF!&lt;&gt;""</formula>
    </cfRule>
  </conditionalFormatting>
  <conditionalFormatting sqref="F43">
    <cfRule type="expression" dxfId="4424" priority="7">
      <formula>OR(#REF!="",#REF!="",#REF!="")</formula>
    </cfRule>
  </conditionalFormatting>
  <conditionalFormatting sqref="F43">
    <cfRule type="expression" dxfId="4423" priority="6">
      <formula>#REF!&lt;&gt;""</formula>
    </cfRule>
  </conditionalFormatting>
  <conditionalFormatting sqref="E43:F43">
    <cfRule type="expression" dxfId="4422" priority="5">
      <formula>OR(#REF!="",#REF!="",#REF!="")</formula>
    </cfRule>
  </conditionalFormatting>
  <conditionalFormatting sqref="E43:F43">
    <cfRule type="expression" dxfId="4421" priority="4">
      <formula>#REF!&lt;&gt;""</formula>
    </cfRule>
  </conditionalFormatting>
  <conditionalFormatting sqref="E43:F43">
    <cfRule type="containsText" dxfId="4420" priority="2" operator="containsText" text="サンプルなし">
      <formula>NOT(ISERROR(SEARCH("サンプルなし",E43)))</formula>
    </cfRule>
    <cfRule type="containsText" dxfId="4419" priority="3" operator="containsText" text="帳票なし">
      <formula>NOT(ISERROR(SEARCH("帳票なし",E43)))</formula>
    </cfRule>
  </conditionalFormatting>
  <conditionalFormatting sqref="F43">
    <cfRule type="expression" dxfId="4418" priority="1">
      <formula>#REF!&lt;&gt;""</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pageSetUpPr fitToPage="1"/>
  </sheetPr>
  <dimension ref="A1:R231"/>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350</v>
      </c>
      <c r="C3" s="175"/>
      <c r="D3" s="98"/>
      <c r="E3" s="52"/>
      <c r="F3" s="52"/>
      <c r="G3" s="98"/>
    </row>
    <row r="4" spans="1:18" ht="15" customHeight="1" x14ac:dyDescent="0.45">
      <c r="A4" s="75" t="s">
        <v>246</v>
      </c>
      <c r="B4" s="319" t="s">
        <v>351</v>
      </c>
      <c r="C4" s="320"/>
      <c r="D4" s="102"/>
      <c r="E4" s="93"/>
      <c r="F4" s="52"/>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66"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352</v>
      </c>
      <c r="C14" s="112"/>
      <c r="D14" s="112"/>
      <c r="E14" s="125" t="s">
        <v>28</v>
      </c>
      <c r="F14" s="125"/>
      <c r="G14" s="113"/>
      <c r="H14" s="96" t="s">
        <v>282</v>
      </c>
      <c r="I14" s="95">
        <v>1</v>
      </c>
      <c r="J14" s="95" t="s">
        <v>187</v>
      </c>
      <c r="K14" s="95" t="s">
        <v>77</v>
      </c>
      <c r="L14" s="95">
        <v>9</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8" customHeight="1" x14ac:dyDescent="0.45">
      <c r="A16" s="111">
        <v>8</v>
      </c>
      <c r="B16" s="112" t="s">
        <v>17</v>
      </c>
      <c r="C16" s="112"/>
      <c r="D16" s="112"/>
      <c r="E16" s="125" t="s">
        <v>28</v>
      </c>
      <c r="F16" s="125"/>
      <c r="G16" s="113"/>
      <c r="H16" s="96" t="s">
        <v>186</v>
      </c>
      <c r="I16" s="95">
        <v>1</v>
      </c>
      <c r="J16" s="95" t="s">
        <v>187</v>
      </c>
      <c r="K16" s="95" t="s">
        <v>286</v>
      </c>
      <c r="L16" s="95">
        <v>10</v>
      </c>
      <c r="M16" s="95" t="s">
        <v>43</v>
      </c>
      <c r="N16" s="95" t="s">
        <v>43</v>
      </c>
      <c r="O16" s="95"/>
      <c r="P16" s="95">
        <v>11</v>
      </c>
      <c r="Q16" s="95" t="s">
        <v>43</v>
      </c>
      <c r="R16" s="97"/>
    </row>
    <row r="17" spans="1:18" s="105" customFormat="1" ht="48" customHeight="1" x14ac:dyDescent="0.45">
      <c r="A17" s="111">
        <v>9</v>
      </c>
      <c r="B17" s="112" t="s">
        <v>86</v>
      </c>
      <c r="C17" s="112" t="s">
        <v>287</v>
      </c>
      <c r="D17" s="112"/>
      <c r="E17" s="125" t="s">
        <v>28</v>
      </c>
      <c r="F17" s="125"/>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5"/>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184</v>
      </c>
      <c r="C19" s="112"/>
      <c r="D19" s="112"/>
      <c r="E19" s="125" t="s">
        <v>28</v>
      </c>
      <c r="F19" s="125"/>
      <c r="G19" s="113" t="s">
        <v>100</v>
      </c>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7.55" customHeight="1" x14ac:dyDescent="0.45">
      <c r="A22" s="111">
        <v>14</v>
      </c>
      <c r="B22" s="112" t="s">
        <v>291</v>
      </c>
      <c r="C22" s="112"/>
      <c r="D22" s="112"/>
      <c r="E22" s="125" t="s">
        <v>28</v>
      </c>
      <c r="F22" s="125"/>
      <c r="G22" s="113"/>
      <c r="H22" s="96" t="s">
        <v>191</v>
      </c>
      <c r="I22" s="95">
        <v>1</v>
      </c>
      <c r="J22" s="95" t="s">
        <v>187</v>
      </c>
      <c r="K22" s="95" t="s">
        <v>43</v>
      </c>
      <c r="L22" s="95" t="s">
        <v>43</v>
      </c>
      <c r="M22" s="95" t="s">
        <v>43</v>
      </c>
      <c r="N22" s="95" t="s">
        <v>43</v>
      </c>
      <c r="O22" s="95"/>
      <c r="P22" s="95" t="s">
        <v>43</v>
      </c>
      <c r="Q22" s="95" t="s">
        <v>43</v>
      </c>
      <c r="R22" s="97"/>
    </row>
    <row r="23" spans="1:18" s="105" customFormat="1" ht="63" customHeight="1" x14ac:dyDescent="0.45">
      <c r="A23" s="111">
        <v>15</v>
      </c>
      <c r="B23" s="112" t="s">
        <v>292</v>
      </c>
      <c r="C23" s="112" t="s">
        <v>94</v>
      </c>
      <c r="D23" s="112"/>
      <c r="E23" s="125" t="s">
        <v>28</v>
      </c>
      <c r="F23" s="125"/>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112"/>
      <c r="E24" s="125" t="s">
        <v>28</v>
      </c>
      <c r="F24" s="125"/>
      <c r="G24" s="113"/>
      <c r="H24" s="96" t="s">
        <v>294</v>
      </c>
      <c r="I24" s="95">
        <v>1</v>
      </c>
      <c r="J24" s="95" t="s">
        <v>192</v>
      </c>
      <c r="K24" s="95" t="s">
        <v>77</v>
      </c>
      <c r="L24" s="29" t="s">
        <v>112</v>
      </c>
      <c r="M24" s="95" t="s">
        <v>43</v>
      </c>
      <c r="N24" s="95" t="s">
        <v>195</v>
      </c>
      <c r="O24" s="95"/>
      <c r="P24" s="95">
        <v>11</v>
      </c>
      <c r="Q24" s="95" t="s">
        <v>43</v>
      </c>
      <c r="R24" s="97"/>
    </row>
    <row r="25" spans="1:18" s="105" customFormat="1" ht="73.95" customHeight="1" x14ac:dyDescent="0.45">
      <c r="A25" s="111">
        <v>17</v>
      </c>
      <c r="B25" s="112" t="s">
        <v>83</v>
      </c>
      <c r="C25" s="112" t="s">
        <v>354</v>
      </c>
      <c r="D25" s="112"/>
      <c r="E25" s="125" t="s">
        <v>28</v>
      </c>
      <c r="F25" s="125"/>
      <c r="G25" s="113"/>
      <c r="H25" s="96" t="s">
        <v>355</v>
      </c>
      <c r="I25" s="95">
        <v>1</v>
      </c>
      <c r="J25" s="95" t="s">
        <v>192</v>
      </c>
      <c r="K25" s="95" t="s">
        <v>77</v>
      </c>
      <c r="L25" s="146" t="s">
        <v>118</v>
      </c>
      <c r="M25" s="95" t="s">
        <v>43</v>
      </c>
      <c r="N25" s="95" t="s">
        <v>43</v>
      </c>
      <c r="O25" s="95"/>
      <c r="P25" s="95">
        <v>11</v>
      </c>
      <c r="Q25" s="95" t="s">
        <v>43</v>
      </c>
      <c r="R25" s="97"/>
    </row>
    <row r="26" spans="1:18" s="105" customFormat="1" ht="27.45" customHeight="1" x14ac:dyDescent="0.45">
      <c r="A26" s="111">
        <v>18</v>
      </c>
      <c r="B26" s="112" t="s">
        <v>83</v>
      </c>
      <c r="C26" s="112" t="s">
        <v>356</v>
      </c>
      <c r="D26" s="112" t="s">
        <v>94</v>
      </c>
      <c r="E26" s="125" t="s">
        <v>28</v>
      </c>
      <c r="F26" s="127"/>
      <c r="G26" s="113" t="s">
        <v>96</v>
      </c>
      <c r="H26" s="96" t="s">
        <v>357</v>
      </c>
      <c r="I26" s="95">
        <v>1</v>
      </c>
      <c r="J26" s="95" t="s">
        <v>187</v>
      </c>
      <c r="K26" s="95" t="s">
        <v>77</v>
      </c>
      <c r="L26" s="145" t="s">
        <v>119</v>
      </c>
      <c r="M26" s="95" t="s">
        <v>43</v>
      </c>
      <c r="N26" s="95" t="s">
        <v>43</v>
      </c>
      <c r="O26" s="95"/>
      <c r="P26" s="95">
        <v>11</v>
      </c>
      <c r="Q26" s="95" t="s">
        <v>43</v>
      </c>
      <c r="R26" s="97"/>
    </row>
    <row r="27" spans="1:18" s="105" customFormat="1" ht="27.45" customHeight="1" x14ac:dyDescent="0.45">
      <c r="A27" s="111">
        <v>19</v>
      </c>
      <c r="B27" s="112" t="s">
        <v>83</v>
      </c>
      <c r="C27" s="112" t="s">
        <v>356</v>
      </c>
      <c r="D27" s="112" t="s">
        <v>95</v>
      </c>
      <c r="E27" s="125" t="s">
        <v>28</v>
      </c>
      <c r="F27" s="127"/>
      <c r="G27" s="113" t="s">
        <v>96</v>
      </c>
      <c r="H27" s="96" t="s">
        <v>358</v>
      </c>
      <c r="I27" s="95">
        <v>1</v>
      </c>
      <c r="J27" s="95" t="s">
        <v>187</v>
      </c>
      <c r="K27" s="95" t="s">
        <v>77</v>
      </c>
      <c r="L27" s="145" t="s">
        <v>119</v>
      </c>
      <c r="M27" s="95" t="s">
        <v>43</v>
      </c>
      <c r="N27" s="95" t="s">
        <v>43</v>
      </c>
      <c r="O27" s="95"/>
      <c r="P27" s="95">
        <v>11</v>
      </c>
      <c r="Q27" s="95" t="s">
        <v>43</v>
      </c>
      <c r="R27" s="97"/>
    </row>
    <row r="28" spans="1:18" s="105" customFormat="1" ht="43.95" customHeight="1" x14ac:dyDescent="0.45">
      <c r="A28" s="111">
        <v>20</v>
      </c>
      <c r="B28" s="112" t="s">
        <v>83</v>
      </c>
      <c r="C28" s="112" t="s">
        <v>298</v>
      </c>
      <c r="D28" s="112"/>
      <c r="E28" s="125" t="s">
        <v>28</v>
      </c>
      <c r="F28" s="125"/>
      <c r="G28" s="113"/>
      <c r="H28" s="96" t="s">
        <v>359</v>
      </c>
      <c r="I28" s="95">
        <v>1</v>
      </c>
      <c r="J28" s="95" t="s">
        <v>187</v>
      </c>
      <c r="K28" s="95" t="s">
        <v>149</v>
      </c>
      <c r="L28" s="95">
        <v>13</v>
      </c>
      <c r="M28" s="95" t="s">
        <v>43</v>
      </c>
      <c r="N28" s="95" t="s">
        <v>43</v>
      </c>
      <c r="O28" s="95"/>
      <c r="P28" s="95">
        <v>11</v>
      </c>
      <c r="Q28" s="95" t="s">
        <v>43</v>
      </c>
      <c r="R28" s="97"/>
    </row>
    <row r="29" spans="1:18" s="105" customFormat="1" ht="43.95" customHeight="1" x14ac:dyDescent="0.45">
      <c r="A29" s="111">
        <v>21</v>
      </c>
      <c r="B29" s="112" t="s">
        <v>360</v>
      </c>
      <c r="C29" s="112" t="s">
        <v>209</v>
      </c>
      <c r="D29" s="112"/>
      <c r="E29" s="125" t="s">
        <v>28</v>
      </c>
      <c r="F29" s="125"/>
      <c r="G29" s="113"/>
      <c r="H29" s="96" t="s">
        <v>209</v>
      </c>
      <c r="I29" s="95">
        <v>1</v>
      </c>
      <c r="J29" s="95" t="s">
        <v>187</v>
      </c>
      <c r="K29" s="95" t="s">
        <v>122</v>
      </c>
      <c r="L29" s="95">
        <v>10</v>
      </c>
      <c r="M29" s="95" t="s">
        <v>43</v>
      </c>
      <c r="N29" s="95" t="s">
        <v>43</v>
      </c>
      <c r="O29" s="95"/>
      <c r="P29" s="95">
        <v>11</v>
      </c>
      <c r="Q29" s="95" t="s">
        <v>43</v>
      </c>
      <c r="R29" s="97"/>
    </row>
    <row r="30" spans="1:18" s="105" customFormat="1" ht="43.95" customHeight="1" x14ac:dyDescent="0.45">
      <c r="A30" s="111">
        <v>22</v>
      </c>
      <c r="B30" s="112" t="s">
        <v>361</v>
      </c>
      <c r="C30" s="112" t="s">
        <v>298</v>
      </c>
      <c r="D30" s="112"/>
      <c r="E30" s="125" t="s">
        <v>28</v>
      </c>
      <c r="F30" s="125"/>
      <c r="G30" s="113"/>
      <c r="H30" s="96" t="s">
        <v>362</v>
      </c>
      <c r="I30" s="95">
        <v>1</v>
      </c>
      <c r="J30" s="95" t="s">
        <v>187</v>
      </c>
      <c r="K30" s="95" t="s">
        <v>149</v>
      </c>
      <c r="L30" s="95">
        <v>17</v>
      </c>
      <c r="M30" s="95" t="s">
        <v>43</v>
      </c>
      <c r="N30" s="95" t="s">
        <v>43</v>
      </c>
      <c r="O30" s="95"/>
      <c r="P30" s="95">
        <v>11</v>
      </c>
      <c r="Q30" s="95" t="s">
        <v>43</v>
      </c>
      <c r="R30" s="97"/>
    </row>
    <row r="31" spans="1:18" s="105" customFormat="1" ht="43.95" customHeight="1" x14ac:dyDescent="0.45">
      <c r="A31" s="111">
        <v>23</v>
      </c>
      <c r="B31" s="112" t="s">
        <v>361</v>
      </c>
      <c r="C31" s="112" t="s">
        <v>363</v>
      </c>
      <c r="D31" s="112"/>
      <c r="E31" s="125" t="s">
        <v>28</v>
      </c>
      <c r="F31" s="125"/>
      <c r="G31" s="113"/>
      <c r="H31" s="118" t="s">
        <v>364</v>
      </c>
      <c r="I31" s="95">
        <v>1</v>
      </c>
      <c r="J31" s="211" t="s">
        <v>187</v>
      </c>
      <c r="K31" s="211" t="s">
        <v>77</v>
      </c>
      <c r="L31" s="211">
        <v>18</v>
      </c>
      <c r="M31" s="211" t="s">
        <v>43</v>
      </c>
      <c r="N31" s="211" t="s">
        <v>43</v>
      </c>
      <c r="O31" s="211"/>
      <c r="P31" s="95">
        <v>11</v>
      </c>
      <c r="Q31" s="95" t="s">
        <v>43</v>
      </c>
      <c r="R31" s="119"/>
    </row>
    <row r="32" spans="1:18" s="105" customFormat="1" ht="43.95" customHeight="1" x14ac:dyDescent="0.45">
      <c r="A32" s="111">
        <v>24</v>
      </c>
      <c r="B32" s="112" t="s">
        <v>365</v>
      </c>
      <c r="C32" s="112" t="s">
        <v>366</v>
      </c>
      <c r="D32" s="112" t="s">
        <v>287</v>
      </c>
      <c r="E32" s="125" t="s">
        <v>28</v>
      </c>
      <c r="F32" s="125"/>
      <c r="G32" s="113" t="s">
        <v>82</v>
      </c>
      <c r="H32" s="96" t="s">
        <v>367</v>
      </c>
      <c r="I32" s="95">
        <v>1</v>
      </c>
      <c r="J32" s="95" t="s">
        <v>187</v>
      </c>
      <c r="K32" s="95" t="s">
        <v>113</v>
      </c>
      <c r="L32" s="95">
        <v>2</v>
      </c>
      <c r="M32" s="95" t="s">
        <v>88</v>
      </c>
      <c r="N32" s="95" t="s">
        <v>43</v>
      </c>
      <c r="O32" s="95"/>
      <c r="P32" s="95">
        <v>11</v>
      </c>
      <c r="Q32" s="95" t="s">
        <v>43</v>
      </c>
      <c r="R32" s="97"/>
    </row>
    <row r="33" spans="1:18" s="105" customFormat="1" ht="64.95" customHeight="1" x14ac:dyDescent="0.45">
      <c r="A33" s="111">
        <v>25</v>
      </c>
      <c r="B33" s="112" t="s">
        <v>365</v>
      </c>
      <c r="C33" s="112" t="s">
        <v>366</v>
      </c>
      <c r="D33" s="112" t="s">
        <v>87</v>
      </c>
      <c r="E33" s="125" t="s">
        <v>28</v>
      </c>
      <c r="F33" s="125"/>
      <c r="G33" s="113" t="s">
        <v>368</v>
      </c>
      <c r="H33" s="96" t="s">
        <v>367</v>
      </c>
      <c r="I33" s="95">
        <v>1</v>
      </c>
      <c r="J33" s="95" t="s">
        <v>187</v>
      </c>
      <c r="K33" s="95" t="s">
        <v>113</v>
      </c>
      <c r="L33" s="95">
        <v>9</v>
      </c>
      <c r="M33" s="95" t="s">
        <v>88</v>
      </c>
      <c r="N33" s="95" t="s">
        <v>43</v>
      </c>
      <c r="O33" s="95"/>
      <c r="P33" s="95">
        <v>11</v>
      </c>
      <c r="Q33" s="95" t="s">
        <v>43</v>
      </c>
      <c r="R33" s="97"/>
    </row>
    <row r="34" spans="1:18" s="105" customFormat="1" ht="43.95" customHeight="1" x14ac:dyDescent="0.45">
      <c r="A34" s="111">
        <v>26</v>
      </c>
      <c r="B34" s="112" t="s">
        <v>365</v>
      </c>
      <c r="C34" s="112" t="s">
        <v>369</v>
      </c>
      <c r="D34" s="112"/>
      <c r="E34" s="125" t="s">
        <v>28</v>
      </c>
      <c r="F34" s="125"/>
      <c r="G34" s="113"/>
      <c r="H34" s="96" t="s">
        <v>370</v>
      </c>
      <c r="I34" s="95">
        <v>1</v>
      </c>
      <c r="J34" s="95" t="s">
        <v>187</v>
      </c>
      <c r="K34" s="95" t="s">
        <v>77</v>
      </c>
      <c r="L34" s="95">
        <v>20</v>
      </c>
      <c r="M34" s="95" t="s">
        <v>43</v>
      </c>
      <c r="N34" s="95" t="s">
        <v>43</v>
      </c>
      <c r="O34" s="95"/>
      <c r="P34" s="95">
        <v>11</v>
      </c>
      <c r="Q34" s="95" t="s">
        <v>43</v>
      </c>
      <c r="R34" s="97"/>
    </row>
    <row r="35" spans="1:18" s="105" customFormat="1" ht="43.95" customHeight="1" x14ac:dyDescent="0.45">
      <c r="A35" s="111">
        <v>27</v>
      </c>
      <c r="B35" s="112" t="s">
        <v>24</v>
      </c>
      <c r="C35" s="112"/>
      <c r="D35" s="112"/>
      <c r="E35" s="125" t="s">
        <v>28</v>
      </c>
      <c r="F35" s="125"/>
      <c r="G35" s="113"/>
      <c r="H35" s="96" t="s">
        <v>371</v>
      </c>
      <c r="I35" s="95">
        <v>1</v>
      </c>
      <c r="J35" s="95" t="s">
        <v>192</v>
      </c>
      <c r="K35" s="95" t="s">
        <v>77</v>
      </c>
      <c r="L35" s="145" t="s">
        <v>128</v>
      </c>
      <c r="M35" s="95" t="s">
        <v>43</v>
      </c>
      <c r="N35" s="95" t="s">
        <v>195</v>
      </c>
      <c r="O35" s="95"/>
      <c r="P35" s="95">
        <v>11</v>
      </c>
      <c r="Q35" s="95" t="s">
        <v>43</v>
      </c>
      <c r="R35" s="97"/>
    </row>
    <row r="36" spans="1:18" s="105" customFormat="1" ht="43.95" customHeight="1" x14ac:dyDescent="0.45">
      <c r="A36" s="111">
        <v>28</v>
      </c>
      <c r="B36" s="112" t="s">
        <v>372</v>
      </c>
      <c r="C36" s="112"/>
      <c r="D36" s="112"/>
      <c r="E36" s="125" t="s">
        <v>28</v>
      </c>
      <c r="F36" s="125"/>
      <c r="G36" s="113"/>
      <c r="H36" s="96" t="s">
        <v>373</v>
      </c>
      <c r="I36" s="95">
        <v>1</v>
      </c>
      <c r="J36" s="95" t="s">
        <v>192</v>
      </c>
      <c r="K36" s="95" t="s">
        <v>77</v>
      </c>
      <c r="L36" s="29" t="s">
        <v>1109</v>
      </c>
      <c r="M36" s="95" t="s">
        <v>43</v>
      </c>
      <c r="N36" s="95" t="s">
        <v>43</v>
      </c>
      <c r="O36" s="95"/>
      <c r="P36" s="95" t="s">
        <v>1110</v>
      </c>
      <c r="Q36" s="95" t="s">
        <v>43</v>
      </c>
      <c r="R36" s="97"/>
    </row>
    <row r="37" spans="1:18" s="105" customFormat="1" ht="43.95" customHeight="1" x14ac:dyDescent="0.45">
      <c r="A37" s="111">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43.95" customHeight="1" x14ac:dyDescent="0.45">
      <c r="A38" s="111">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90" customFormat="1" ht="43.95" customHeight="1" x14ac:dyDescent="0.45">
      <c r="A39" s="111">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89"/>
      <c r="R39" s="87"/>
    </row>
    <row r="40" spans="1:18" s="105" customFormat="1" ht="43.95" customHeight="1" x14ac:dyDescent="0.45">
      <c r="A40" s="111">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43.95" customHeight="1" x14ac:dyDescent="0.45">
      <c r="A41" s="111">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43.95" customHeight="1" x14ac:dyDescent="0.45">
      <c r="A42" s="111">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124"/>
      <c r="R42" s="97"/>
    </row>
    <row r="43" spans="1:18" s="105" customFormat="1" ht="111" customHeight="1" thickBot="1" x14ac:dyDescent="0.5">
      <c r="A43" s="114">
        <v>35</v>
      </c>
      <c r="B43" s="115" t="s">
        <v>240</v>
      </c>
      <c r="C43" s="115"/>
      <c r="D43" s="115"/>
      <c r="E43" s="128"/>
      <c r="F43" s="128" t="s">
        <v>28</v>
      </c>
      <c r="G43" s="116" t="s">
        <v>318</v>
      </c>
      <c r="H43" s="120" t="s">
        <v>319</v>
      </c>
      <c r="I43" s="121">
        <v>1</v>
      </c>
      <c r="J43" s="121" t="s">
        <v>187</v>
      </c>
      <c r="K43" s="121" t="s">
        <v>122</v>
      </c>
      <c r="L43" s="121">
        <v>20</v>
      </c>
      <c r="M43" s="121" t="s">
        <v>43</v>
      </c>
      <c r="N43" s="121" t="s">
        <v>43</v>
      </c>
      <c r="O43" s="121"/>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B16:D36">
    <cfRule type="expression" dxfId="4417" priority="61">
      <formula>#REF!&lt;&gt;""</formula>
    </cfRule>
  </conditionalFormatting>
  <conditionalFormatting sqref="E14:F14 F36 E35:E36 E16:F34">
    <cfRule type="expression" dxfId="4416" priority="60">
      <formula>OR(#REF!="",#REF!="",#REF!="")</formula>
    </cfRule>
  </conditionalFormatting>
  <conditionalFormatting sqref="E14:F14 F36 E35:E36 E16:F34">
    <cfRule type="expression" dxfId="4415" priority="59">
      <formula>#REF!&lt;&gt;""</formula>
    </cfRule>
  </conditionalFormatting>
  <conditionalFormatting sqref="F22:F36">
    <cfRule type="expression" dxfId="4414" priority="58">
      <formula>OR(#REF!="",#REF!="",#REF!="")</formula>
    </cfRule>
  </conditionalFormatting>
  <conditionalFormatting sqref="E22:F36">
    <cfRule type="expression" dxfId="4413" priority="57">
      <formula>#REF!&lt;&gt;""</formula>
    </cfRule>
  </conditionalFormatting>
  <conditionalFormatting sqref="D23:D36">
    <cfRule type="expression" dxfId="4412" priority="56">
      <formula>OR(#REF!="",#REF!="",#REF!="")</formula>
    </cfRule>
  </conditionalFormatting>
  <conditionalFormatting sqref="F35">
    <cfRule type="expression" dxfId="4411" priority="55">
      <formula>OR(#REF!="",#REF!="",#REF!="")</formula>
    </cfRule>
  </conditionalFormatting>
  <conditionalFormatting sqref="F35">
    <cfRule type="expression" dxfId="4410" priority="54">
      <formula>#REF!&lt;&gt;""</formula>
    </cfRule>
  </conditionalFormatting>
  <conditionalFormatting sqref="E22:E36">
    <cfRule type="expression" dxfId="4409" priority="53">
      <formula>OR(#REF!="",#REF!="",#REF!="")</formula>
    </cfRule>
  </conditionalFormatting>
  <conditionalFormatting sqref="C23:C36">
    <cfRule type="expression" dxfId="4408" priority="52">
      <formula>OR(#REF!="",#REF!="",#REF!="")</formula>
    </cfRule>
  </conditionalFormatting>
  <conditionalFormatting sqref="B23:B36">
    <cfRule type="expression" dxfId="4407" priority="51">
      <formula>OR(#REF!="",#REF!="",#REF!="")</formula>
    </cfRule>
  </conditionalFormatting>
  <conditionalFormatting sqref="E9:F12 E14:F14">
    <cfRule type="containsText" dxfId="4406" priority="49" operator="containsText" text="サンプルなし">
      <formula>NOT(ISERROR(SEARCH("サンプルなし",E9)))</formula>
    </cfRule>
    <cfRule type="containsText" dxfId="4405" priority="50" operator="containsText" text="帳票なし">
      <formula>NOT(ISERROR(SEARCH("帳票なし",E9)))</formula>
    </cfRule>
  </conditionalFormatting>
  <conditionalFormatting sqref="B14 B19:B36">
    <cfRule type="expression" dxfId="4404" priority="48">
      <formula>OR(#REF!="",#REF!="",#REF!="")</formula>
    </cfRule>
  </conditionalFormatting>
  <conditionalFormatting sqref="P33:Q36 Q32 I26:I27 I23:I24 P43:Q43 Q37:Q42 I20:L22 I25:L25 M20:N25 I33:N36 I43:N43 K26:N27 I28:N31 P20:Q31">
    <cfRule type="expression" dxfId="4403" priority="47">
      <formula>#REF!="削除"</formula>
    </cfRule>
  </conditionalFormatting>
  <conditionalFormatting sqref="C26:D27">
    <cfRule type="expression" dxfId="4402" priority="46">
      <formula>#REF!&lt;&gt;""</formula>
    </cfRule>
  </conditionalFormatting>
  <conditionalFormatting sqref="E26:E27">
    <cfRule type="expression" dxfId="4401" priority="45">
      <formula>OR(#REF!="",#REF!="",#REF!="")</formula>
    </cfRule>
  </conditionalFormatting>
  <conditionalFormatting sqref="E26:E27">
    <cfRule type="expression" dxfId="4400" priority="44">
      <formula>#REF!&lt;&gt;""</formula>
    </cfRule>
  </conditionalFormatting>
  <conditionalFormatting sqref="B26:B27">
    <cfRule type="expression" dxfId="4399" priority="43">
      <formula>#REF!&lt;&gt;""</formula>
    </cfRule>
  </conditionalFormatting>
  <conditionalFormatting sqref="B15:D36">
    <cfRule type="expression" dxfId="4398" priority="42">
      <formula>#REF!&lt;&gt;""</formula>
    </cfRule>
  </conditionalFormatting>
  <conditionalFormatting sqref="F15:F36">
    <cfRule type="expression" dxfId="4397" priority="41">
      <formula>OR(#REF!="",#REF!="",#REF!="")</formula>
    </cfRule>
  </conditionalFormatting>
  <conditionalFormatting sqref="F15:F36">
    <cfRule type="expression" dxfId="4396" priority="40">
      <formula>#REF!&lt;&gt;""</formula>
    </cfRule>
  </conditionalFormatting>
  <conditionalFormatting sqref="E15:E36">
    <cfRule type="expression" dxfId="4395" priority="39">
      <formula>OR(#REF!="",#REF!="",#REF!="")</formula>
    </cfRule>
  </conditionalFormatting>
  <conditionalFormatting sqref="E15:E36">
    <cfRule type="expression" dxfId="4394" priority="38">
      <formula>#REF!&lt;&gt;""</formula>
    </cfRule>
  </conditionalFormatting>
  <conditionalFormatting sqref="B13:D13">
    <cfRule type="expression" dxfId="4393" priority="37">
      <formula>#REF!&lt;&gt;""</formula>
    </cfRule>
  </conditionalFormatting>
  <conditionalFormatting sqref="E13">
    <cfRule type="expression" dxfId="4392" priority="36">
      <formula>OR(#REF!="",#REF!="",#REF!="")</formula>
    </cfRule>
  </conditionalFormatting>
  <conditionalFormatting sqref="E13">
    <cfRule type="expression" dxfId="4391" priority="35">
      <formula>#REF!&lt;&gt;""</formula>
    </cfRule>
  </conditionalFormatting>
  <conditionalFormatting sqref="F13">
    <cfRule type="expression" dxfId="4390" priority="34">
      <formula>OR(#REF!="",#REF!="",#REF!="")</formula>
    </cfRule>
  </conditionalFormatting>
  <conditionalFormatting sqref="F13">
    <cfRule type="expression" dxfId="4389" priority="33">
      <formula>#REF!&lt;&gt;""</formula>
    </cfRule>
  </conditionalFormatting>
  <conditionalFormatting sqref="K23:K24">
    <cfRule type="expression" dxfId="4388" priority="32">
      <formula>#REF!="削除"</formula>
    </cfRule>
  </conditionalFormatting>
  <conditionalFormatting sqref="L23:L24 M37:N42">
    <cfRule type="expression" dxfId="4387" priority="31">
      <formula>#REF!="削除"</formula>
    </cfRule>
  </conditionalFormatting>
  <conditionalFormatting sqref="P37:P42">
    <cfRule type="expression" dxfId="4386" priority="24">
      <formula>#REF!="削除"</formula>
    </cfRule>
  </conditionalFormatting>
  <conditionalFormatting sqref="B37:F42">
    <cfRule type="expression" dxfId="4385" priority="30">
      <formula>OR(#REF!="",#REF!="",#REF!="")</formula>
    </cfRule>
  </conditionalFormatting>
  <conditionalFormatting sqref="E37:E42">
    <cfRule type="expression" dxfId="4384" priority="29">
      <formula>#REF!&lt;&gt;""</formula>
    </cfRule>
  </conditionalFormatting>
  <conditionalFormatting sqref="C37:C42">
    <cfRule type="expression" dxfId="4383" priority="27">
      <formula>OR(#REF!="",#REF!="",#REF!="")</formula>
    </cfRule>
  </conditionalFormatting>
  <conditionalFormatting sqref="B37:B42">
    <cfRule type="expression" dxfId="4382" priority="28">
      <formula>OR(#REF!="",#REF!="",#REF!="")</formula>
    </cfRule>
  </conditionalFormatting>
  <conditionalFormatting sqref="E37:F42">
    <cfRule type="containsText" dxfId="4381" priority="25" operator="containsText" text="サンプルなし">
      <formula>NOT(ISERROR(SEARCH("サンプルなし",E37)))</formula>
    </cfRule>
    <cfRule type="containsText" dxfId="4380" priority="26" operator="containsText" text="帳票なし">
      <formula>NOT(ISERROR(SEARCH("帳票なし",E37)))</formula>
    </cfRule>
  </conditionalFormatting>
  <conditionalFormatting sqref="B43:D43">
    <cfRule type="expression" dxfId="4379" priority="23">
      <formula>OR(#REF!="",#REF!="",#REF!="")</formula>
    </cfRule>
  </conditionalFormatting>
  <conditionalFormatting sqref="B43:D43">
    <cfRule type="expression" dxfId="4378" priority="21">
      <formula>#REF!&lt;&gt;""</formula>
    </cfRule>
  </conditionalFormatting>
  <conditionalFormatting sqref="C43">
    <cfRule type="expression" dxfId="4377" priority="15">
      <formula>OR(#REF!="",#REF!="",#REF!="")</formula>
    </cfRule>
  </conditionalFormatting>
  <conditionalFormatting sqref="B43">
    <cfRule type="expression" dxfId="4376" priority="16">
      <formula>OR(#REF!="",#REF!="",#REF!="")</formula>
    </cfRule>
  </conditionalFormatting>
  <conditionalFormatting sqref="E8:F8">
    <cfRule type="containsText" dxfId="4375" priority="11" operator="containsText" text="サンプルなし">
      <formula>NOT(ISERROR(SEARCH("サンプルなし",E8)))</formula>
    </cfRule>
    <cfRule type="containsText" dxfId="4374" priority="12" operator="containsText" text="帳票なし">
      <formula>NOT(ISERROR(SEARCH("帳票なし",E8)))</formula>
    </cfRule>
  </conditionalFormatting>
  <conditionalFormatting sqref="I37:L42">
    <cfRule type="expression" dxfId="4373" priority="10">
      <formula>#REF!="削除"</formula>
    </cfRule>
  </conditionalFormatting>
  <conditionalFormatting sqref="E43:F43">
    <cfRule type="expression" dxfId="4372" priority="9">
      <formula>OR(#REF!="",#REF!="",#REF!="")</formula>
    </cfRule>
  </conditionalFormatting>
  <conditionalFormatting sqref="E43">
    <cfRule type="expression" dxfId="4371" priority="8">
      <formula>#REF!&lt;&gt;""</formula>
    </cfRule>
  </conditionalFormatting>
  <conditionalFormatting sqref="F43">
    <cfRule type="expression" dxfId="4370" priority="7">
      <formula>OR(#REF!="",#REF!="",#REF!="")</formula>
    </cfRule>
  </conditionalFormatting>
  <conditionalFormatting sqref="F43">
    <cfRule type="expression" dxfId="4369" priority="6">
      <formula>#REF!&lt;&gt;""</formula>
    </cfRule>
  </conditionalFormatting>
  <conditionalFormatting sqref="E43:F43">
    <cfRule type="expression" dxfId="4368" priority="5">
      <formula>OR(#REF!="",#REF!="",#REF!="")</formula>
    </cfRule>
  </conditionalFormatting>
  <conditionalFormatting sqref="E43:F43">
    <cfRule type="expression" dxfId="4367" priority="4">
      <formula>#REF!&lt;&gt;""</formula>
    </cfRule>
  </conditionalFormatting>
  <conditionalFormatting sqref="E43:F43">
    <cfRule type="containsText" dxfId="4366" priority="2" operator="containsText" text="サンプルなし">
      <formula>NOT(ISERROR(SEARCH("サンプルなし",E43)))</formula>
    </cfRule>
    <cfRule type="containsText" dxfId="4365" priority="3" operator="containsText" text="帳票なし">
      <formula>NOT(ISERROR(SEARCH("帳票なし",E43)))</formula>
    </cfRule>
  </conditionalFormatting>
  <conditionalFormatting sqref="F43">
    <cfRule type="expression" dxfId="4364" priority="1">
      <formula>#REF!&lt;&gt;""</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1" t="s">
        <v>374</v>
      </c>
      <c r="C3" s="175"/>
      <c r="D3" s="98"/>
      <c r="E3" s="52"/>
      <c r="F3" s="52"/>
      <c r="G3" s="98"/>
    </row>
    <row r="4" spans="1:18" ht="15" customHeight="1" x14ac:dyDescent="0.45">
      <c r="A4" s="75" t="s">
        <v>246</v>
      </c>
      <c r="B4" s="319" t="s">
        <v>375</v>
      </c>
      <c r="C4" s="320"/>
      <c r="D4" s="13"/>
      <c r="E4" s="93"/>
      <c r="F4" s="52"/>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12" t="s">
        <v>279</v>
      </c>
      <c r="C9" s="112"/>
      <c r="D9" s="112"/>
      <c r="E9" s="125" t="s">
        <v>28</v>
      </c>
      <c r="F9" s="125"/>
      <c r="G9" s="113"/>
      <c r="H9" s="96" t="s">
        <v>280</v>
      </c>
      <c r="I9" s="95">
        <v>1</v>
      </c>
      <c r="J9" s="95" t="s">
        <v>187</v>
      </c>
      <c r="K9" s="95" t="s">
        <v>77</v>
      </c>
      <c r="L9" s="95">
        <v>10</v>
      </c>
      <c r="M9" s="95" t="s">
        <v>43</v>
      </c>
      <c r="N9" s="95" t="s">
        <v>43</v>
      </c>
      <c r="O9" s="95"/>
      <c r="P9" s="95">
        <v>11</v>
      </c>
      <c r="Q9" s="95" t="s">
        <v>43</v>
      </c>
      <c r="R9" s="97"/>
    </row>
    <row r="10" spans="1:18" s="105" customFormat="1" ht="43.95" customHeight="1" x14ac:dyDescent="0.45">
      <c r="A10" s="111">
        <v>2</v>
      </c>
      <c r="B10" s="112" t="s">
        <v>352</v>
      </c>
      <c r="C10" s="112"/>
      <c r="D10" s="112"/>
      <c r="E10" s="125" t="s">
        <v>28</v>
      </c>
      <c r="F10" s="125"/>
      <c r="G10" s="113"/>
      <c r="H10" s="96" t="s">
        <v>282</v>
      </c>
      <c r="I10" s="95">
        <v>1</v>
      </c>
      <c r="J10" s="95" t="s">
        <v>187</v>
      </c>
      <c r="K10" s="95" t="s">
        <v>77</v>
      </c>
      <c r="L10" s="95">
        <v>9</v>
      </c>
      <c r="M10" s="95" t="s">
        <v>43</v>
      </c>
      <c r="N10" s="95" t="s">
        <v>43</v>
      </c>
      <c r="O10" s="95"/>
      <c r="P10" s="95">
        <v>18</v>
      </c>
      <c r="Q10" s="95" t="s">
        <v>43</v>
      </c>
      <c r="R10" s="97"/>
    </row>
    <row r="11" spans="1:18" s="105" customFormat="1" ht="43.95" customHeight="1" x14ac:dyDescent="0.45">
      <c r="A11" s="111">
        <v>3</v>
      </c>
      <c r="B11" s="112" t="s">
        <v>360</v>
      </c>
      <c r="C11" s="112" t="s">
        <v>376</v>
      </c>
      <c r="D11" s="112"/>
      <c r="E11" s="125" t="s">
        <v>28</v>
      </c>
      <c r="F11" s="125"/>
      <c r="G11" s="113"/>
      <c r="H11" s="96" t="s">
        <v>377</v>
      </c>
      <c r="I11" s="95">
        <v>13</v>
      </c>
      <c r="J11" s="95" t="s">
        <v>187</v>
      </c>
      <c r="K11" s="95" t="s">
        <v>116</v>
      </c>
      <c r="L11" s="95">
        <v>2</v>
      </c>
      <c r="M11" s="95" t="s">
        <v>43</v>
      </c>
      <c r="N11" s="95" t="s">
        <v>43</v>
      </c>
      <c r="O11" s="95"/>
      <c r="P11" s="95">
        <v>11</v>
      </c>
      <c r="Q11" s="95" t="s">
        <v>43</v>
      </c>
      <c r="R11" s="97"/>
    </row>
    <row r="12" spans="1:18" s="105" customFormat="1" ht="77.55" customHeight="1" x14ac:dyDescent="0.45">
      <c r="A12" s="111">
        <v>4</v>
      </c>
      <c r="B12" s="112" t="s">
        <v>360</v>
      </c>
      <c r="C12" s="112" t="s">
        <v>378</v>
      </c>
      <c r="D12" s="112"/>
      <c r="E12" s="125" t="s">
        <v>28</v>
      </c>
      <c r="F12" s="125"/>
      <c r="G12" s="113"/>
      <c r="H12" s="96" t="s">
        <v>379</v>
      </c>
      <c r="I12" s="95">
        <v>13</v>
      </c>
      <c r="J12" s="95" t="s">
        <v>192</v>
      </c>
      <c r="K12" s="29" t="s">
        <v>122</v>
      </c>
      <c r="L12" s="29" t="s">
        <v>110</v>
      </c>
      <c r="M12" s="95" t="s">
        <v>43</v>
      </c>
      <c r="N12" s="95" t="s">
        <v>43</v>
      </c>
      <c r="O12" s="95"/>
      <c r="P12" s="95">
        <v>11</v>
      </c>
      <c r="Q12" s="95" t="s">
        <v>43</v>
      </c>
      <c r="R12" s="97"/>
    </row>
    <row r="13" spans="1:18" s="105" customFormat="1" ht="43.95" customHeight="1" x14ac:dyDescent="0.45">
      <c r="A13" s="111">
        <v>5</v>
      </c>
      <c r="B13" s="112" t="s">
        <v>360</v>
      </c>
      <c r="C13" s="112" t="s">
        <v>380</v>
      </c>
      <c r="D13" s="112"/>
      <c r="E13" s="125" t="s">
        <v>28</v>
      </c>
      <c r="F13" s="125"/>
      <c r="G13" s="113"/>
      <c r="H13" s="96" t="s">
        <v>381</v>
      </c>
      <c r="I13" s="95">
        <v>13</v>
      </c>
      <c r="J13" s="95" t="s">
        <v>187</v>
      </c>
      <c r="K13" s="95" t="s">
        <v>149</v>
      </c>
      <c r="L13" s="95">
        <v>13</v>
      </c>
      <c r="M13" s="95" t="s">
        <v>43</v>
      </c>
      <c r="N13" s="95" t="s">
        <v>43</v>
      </c>
      <c r="O13" s="95"/>
      <c r="P13" s="95">
        <v>11</v>
      </c>
      <c r="Q13" s="95" t="s">
        <v>43</v>
      </c>
      <c r="R13" s="97"/>
    </row>
    <row r="14" spans="1:18" s="105" customFormat="1" ht="43.95" customHeight="1" x14ac:dyDescent="0.45">
      <c r="A14" s="111">
        <v>6</v>
      </c>
      <c r="B14" s="112" t="s">
        <v>360</v>
      </c>
      <c r="C14" s="112" t="s">
        <v>382</v>
      </c>
      <c r="D14" s="112"/>
      <c r="E14" s="125" t="s">
        <v>28</v>
      </c>
      <c r="F14" s="125"/>
      <c r="G14" s="113"/>
      <c r="H14" s="96" t="s">
        <v>383</v>
      </c>
      <c r="I14" s="95">
        <v>13</v>
      </c>
      <c r="J14" s="95" t="s">
        <v>187</v>
      </c>
      <c r="K14" s="95" t="s">
        <v>149</v>
      </c>
      <c r="L14" s="95">
        <v>13</v>
      </c>
      <c r="M14" s="95" t="s">
        <v>43</v>
      </c>
      <c r="N14" s="95" t="s">
        <v>43</v>
      </c>
      <c r="O14" s="95"/>
      <c r="P14" s="95">
        <v>11</v>
      </c>
      <c r="Q14" s="95" t="s">
        <v>43</v>
      </c>
      <c r="R14" s="97"/>
    </row>
    <row r="15" spans="1:18" s="105" customFormat="1" ht="43.95" customHeight="1" x14ac:dyDescent="0.45">
      <c r="A15" s="111">
        <v>7</v>
      </c>
      <c r="B15" s="112" t="s">
        <v>360</v>
      </c>
      <c r="C15" s="112" t="s">
        <v>252</v>
      </c>
      <c r="D15" s="112"/>
      <c r="E15" s="125" t="s">
        <v>28</v>
      </c>
      <c r="F15" s="125"/>
      <c r="G15" s="113" t="s">
        <v>384</v>
      </c>
      <c r="H15" s="96" t="s">
        <v>385</v>
      </c>
      <c r="I15" s="95">
        <v>13</v>
      </c>
      <c r="J15" s="95" t="s">
        <v>187</v>
      </c>
      <c r="K15" s="95" t="s">
        <v>77</v>
      </c>
      <c r="L15" s="95">
        <v>8</v>
      </c>
      <c r="M15" s="95" t="s">
        <v>43</v>
      </c>
      <c r="N15" s="95" t="s">
        <v>43</v>
      </c>
      <c r="O15" s="95"/>
      <c r="P15" s="95">
        <v>11</v>
      </c>
      <c r="Q15" s="95" t="s">
        <v>43</v>
      </c>
      <c r="R15" s="97"/>
    </row>
    <row r="16" spans="1:18" s="105" customFormat="1" ht="43.95" customHeight="1" x14ac:dyDescent="0.45">
      <c r="A16" s="111">
        <v>8</v>
      </c>
      <c r="B16" s="112" t="s">
        <v>252</v>
      </c>
      <c r="C16" s="112"/>
      <c r="D16" s="112"/>
      <c r="E16" s="125" t="s">
        <v>28</v>
      </c>
      <c r="F16" s="125"/>
      <c r="G16" s="113"/>
      <c r="H16" s="118" t="s">
        <v>386</v>
      </c>
      <c r="I16" s="95">
        <v>1</v>
      </c>
      <c r="J16" s="95" t="s">
        <v>192</v>
      </c>
      <c r="K16" s="117" t="s">
        <v>77</v>
      </c>
      <c r="L16" s="143" t="s">
        <v>111</v>
      </c>
      <c r="M16" s="117" t="s">
        <v>43</v>
      </c>
      <c r="N16" s="117" t="s">
        <v>43</v>
      </c>
      <c r="O16" s="117" t="s">
        <v>43</v>
      </c>
      <c r="P16" s="117">
        <v>11</v>
      </c>
      <c r="Q16" s="117" t="s">
        <v>43</v>
      </c>
      <c r="R16" s="119"/>
    </row>
    <row r="17" spans="1:18" s="105" customFormat="1" ht="114.6" customHeight="1" thickBot="1" x14ac:dyDescent="0.5">
      <c r="A17" s="114">
        <v>9</v>
      </c>
      <c r="B17" s="115" t="s">
        <v>240</v>
      </c>
      <c r="C17" s="115"/>
      <c r="D17" s="115"/>
      <c r="E17" s="128"/>
      <c r="F17" s="128" t="s">
        <v>28</v>
      </c>
      <c r="G17" s="116" t="s">
        <v>318</v>
      </c>
      <c r="H17" s="120" t="s">
        <v>319</v>
      </c>
      <c r="I17" s="121">
        <v>1</v>
      </c>
      <c r="J17" s="121" t="s">
        <v>187</v>
      </c>
      <c r="K17" s="121" t="s">
        <v>122</v>
      </c>
      <c r="L17" s="121">
        <v>20</v>
      </c>
      <c r="M17" s="121" t="s">
        <v>43</v>
      </c>
      <c r="N17" s="121" t="s">
        <v>43</v>
      </c>
      <c r="O17" s="121"/>
      <c r="P17" s="121">
        <v>11</v>
      </c>
      <c r="Q17" s="121" t="s">
        <v>43</v>
      </c>
      <c r="R17" s="122"/>
    </row>
    <row r="18" spans="1:18" s="105" customFormat="1" ht="21.6" customHeight="1" x14ac:dyDescent="0.45">
      <c r="A18" s="106"/>
      <c r="B18" s="107"/>
      <c r="C18" s="107"/>
      <c r="D18" s="107"/>
      <c r="E18" s="123"/>
      <c r="F18" s="123"/>
      <c r="G18" s="107"/>
      <c r="H18" s="105" t="s">
        <v>68</v>
      </c>
    </row>
    <row r="19" spans="1:18" s="105" customFormat="1" x14ac:dyDescent="0.45">
      <c r="A19" s="106"/>
      <c r="B19" s="107"/>
      <c r="C19" s="107"/>
      <c r="D19" s="107"/>
      <c r="E19" s="123"/>
      <c r="F19" s="123"/>
      <c r="G19" s="107"/>
    </row>
    <row r="20" spans="1:18" s="105" customFormat="1" x14ac:dyDescent="0.45">
      <c r="A20" s="106"/>
      <c r="B20" s="107"/>
      <c r="C20" s="107"/>
      <c r="D20" s="107"/>
      <c r="E20" s="123"/>
      <c r="F20" s="123"/>
      <c r="G20" s="107"/>
    </row>
    <row r="21" spans="1:18" s="105" customFormat="1" x14ac:dyDescent="0.45">
      <c r="A21" s="106"/>
      <c r="B21" s="107"/>
      <c r="C21" s="107"/>
      <c r="D21" s="107"/>
      <c r="E21" s="123"/>
      <c r="F21" s="123"/>
      <c r="G21" s="107"/>
    </row>
    <row r="22" spans="1:18" s="105" customFormat="1" x14ac:dyDescent="0.45">
      <c r="A22" s="106"/>
      <c r="B22" s="107"/>
      <c r="C22" s="107"/>
      <c r="D22" s="107"/>
      <c r="E22" s="123"/>
      <c r="F22" s="123"/>
      <c r="G22" s="107"/>
    </row>
    <row r="23" spans="1:18" s="105" customFormat="1" x14ac:dyDescent="0.45">
      <c r="A23" s="106"/>
      <c r="B23" s="107"/>
      <c r="C23" s="107"/>
      <c r="D23" s="107"/>
      <c r="E23" s="123"/>
      <c r="F23" s="123"/>
      <c r="G23" s="107"/>
    </row>
    <row r="24" spans="1:18" s="105" customFormat="1" x14ac:dyDescent="0.45">
      <c r="A24" s="106"/>
      <c r="B24" s="107"/>
      <c r="C24" s="107"/>
      <c r="D24" s="107"/>
      <c r="E24" s="123"/>
      <c r="F24" s="123"/>
      <c r="G24" s="107"/>
    </row>
    <row r="25" spans="1:18" s="105" customFormat="1" x14ac:dyDescent="0.45">
      <c r="A25" s="106"/>
      <c r="B25" s="107"/>
      <c r="C25" s="107"/>
      <c r="D25" s="107"/>
      <c r="E25" s="123"/>
      <c r="F25" s="123"/>
      <c r="G25" s="107"/>
    </row>
    <row r="26" spans="1:18" s="105" customFormat="1" x14ac:dyDescent="0.45">
      <c r="A26" s="106"/>
      <c r="B26" s="107"/>
      <c r="C26" s="107"/>
      <c r="D26" s="107"/>
      <c r="E26" s="123"/>
      <c r="F26" s="123"/>
      <c r="G26" s="107"/>
    </row>
    <row r="27" spans="1:18" s="105" customFormat="1" x14ac:dyDescent="0.45">
      <c r="A27" s="106"/>
      <c r="B27" s="107"/>
      <c r="C27" s="107"/>
      <c r="D27" s="107"/>
      <c r="E27" s="123"/>
      <c r="F27" s="123"/>
      <c r="G27" s="107"/>
    </row>
    <row r="28" spans="1:18" s="105" customFormat="1" x14ac:dyDescent="0.45">
      <c r="A28" s="106"/>
      <c r="B28" s="107"/>
      <c r="C28" s="107"/>
      <c r="D28" s="107"/>
      <c r="E28" s="123"/>
      <c r="F28" s="123"/>
      <c r="G28" s="107"/>
    </row>
    <row r="29" spans="1:18" s="105" customFormat="1" x14ac:dyDescent="0.45">
      <c r="A29" s="106"/>
      <c r="B29" s="107"/>
      <c r="C29" s="107"/>
      <c r="D29" s="107"/>
      <c r="E29" s="123"/>
      <c r="F29" s="123"/>
      <c r="G29" s="107"/>
    </row>
    <row r="30" spans="1:18" s="105" customFormat="1" x14ac:dyDescent="0.45">
      <c r="A30" s="106"/>
      <c r="B30" s="107"/>
      <c r="C30" s="107"/>
      <c r="D30" s="107"/>
      <c r="E30" s="123"/>
      <c r="F30" s="123"/>
      <c r="G30" s="107"/>
    </row>
    <row r="31" spans="1:18" s="105" customFormat="1" x14ac:dyDescent="0.45">
      <c r="A31" s="106"/>
      <c r="B31" s="107"/>
      <c r="C31" s="107"/>
      <c r="D31" s="107"/>
      <c r="E31" s="123"/>
      <c r="F31" s="123"/>
      <c r="G31" s="107"/>
    </row>
    <row r="32" spans="1:18" s="105" customFormat="1" x14ac:dyDescent="0.45">
      <c r="A32" s="106"/>
      <c r="B32" s="107"/>
      <c r="C32" s="107"/>
      <c r="D32" s="107"/>
      <c r="E32" s="123"/>
      <c r="F32" s="123"/>
      <c r="G32" s="107"/>
    </row>
    <row r="33" spans="1:7" s="105" customFormat="1" x14ac:dyDescent="0.45">
      <c r="A33" s="106"/>
      <c r="B33" s="107"/>
      <c r="C33" s="107"/>
      <c r="D33" s="107"/>
      <c r="E33" s="123"/>
      <c r="F33" s="123"/>
      <c r="G33" s="107"/>
    </row>
    <row r="34" spans="1:7" s="105" customFormat="1" x14ac:dyDescent="0.45">
      <c r="A34" s="106"/>
      <c r="B34" s="107"/>
      <c r="C34" s="107"/>
      <c r="D34" s="107"/>
      <c r="E34" s="123"/>
      <c r="F34" s="123"/>
      <c r="G34" s="107"/>
    </row>
    <row r="35" spans="1:7" s="105" customFormat="1" x14ac:dyDescent="0.45">
      <c r="A35" s="106"/>
      <c r="B35" s="107"/>
      <c r="C35" s="107"/>
      <c r="D35" s="107"/>
      <c r="E35" s="123"/>
      <c r="F35" s="123"/>
      <c r="G35" s="107"/>
    </row>
    <row r="36" spans="1:7" s="105" customFormat="1" x14ac:dyDescent="0.45">
      <c r="A36" s="106"/>
      <c r="B36" s="107"/>
      <c r="C36" s="107"/>
      <c r="D36" s="107"/>
      <c r="E36" s="123"/>
      <c r="F36" s="123"/>
      <c r="G36" s="107"/>
    </row>
    <row r="37" spans="1:7" s="105" customFormat="1" x14ac:dyDescent="0.45">
      <c r="A37" s="106"/>
      <c r="B37" s="107"/>
      <c r="C37" s="107"/>
      <c r="D37" s="107"/>
      <c r="E37" s="123"/>
      <c r="F37" s="123"/>
      <c r="G37" s="107"/>
    </row>
    <row r="38" spans="1:7" s="105" customFormat="1" x14ac:dyDescent="0.45">
      <c r="A38" s="106"/>
      <c r="B38" s="107"/>
      <c r="C38" s="107"/>
      <c r="D38" s="107"/>
      <c r="E38" s="123"/>
      <c r="F38" s="123"/>
      <c r="G38" s="107"/>
    </row>
    <row r="39" spans="1:7" s="105" customFormat="1" x14ac:dyDescent="0.45">
      <c r="A39" s="106"/>
      <c r="B39" s="107"/>
      <c r="C39" s="107"/>
      <c r="D39" s="107"/>
      <c r="E39" s="123"/>
      <c r="F39" s="123"/>
      <c r="G39" s="107"/>
    </row>
    <row r="40" spans="1:7" s="105" customFormat="1" x14ac:dyDescent="0.45">
      <c r="A40" s="106"/>
      <c r="B40" s="107"/>
      <c r="C40" s="107"/>
      <c r="D40" s="107"/>
      <c r="E40" s="123"/>
      <c r="F40" s="123"/>
      <c r="G40" s="107"/>
    </row>
    <row r="41" spans="1:7" s="105" customFormat="1" x14ac:dyDescent="0.45">
      <c r="A41" s="106"/>
      <c r="B41" s="107"/>
      <c r="C41" s="107"/>
      <c r="D41" s="107"/>
      <c r="E41" s="123"/>
      <c r="F41" s="123"/>
      <c r="G41" s="107"/>
    </row>
    <row r="42" spans="1:7" s="105" customFormat="1" x14ac:dyDescent="0.45">
      <c r="A42" s="106"/>
      <c r="B42" s="107"/>
      <c r="C42" s="107"/>
      <c r="D42" s="107"/>
      <c r="E42" s="123"/>
      <c r="F42" s="123"/>
      <c r="G42" s="107"/>
    </row>
    <row r="43" spans="1:7" s="105" customFormat="1" x14ac:dyDescent="0.45">
      <c r="A43" s="106"/>
      <c r="B43" s="107"/>
      <c r="C43" s="107"/>
      <c r="D43" s="107"/>
      <c r="E43" s="123"/>
      <c r="F43" s="123"/>
      <c r="G43" s="107"/>
    </row>
    <row r="44" spans="1:7" s="105" customFormat="1" x14ac:dyDescent="0.45">
      <c r="A44" s="106"/>
      <c r="B44" s="107"/>
      <c r="C44" s="107"/>
      <c r="D44" s="107"/>
      <c r="E44" s="123"/>
      <c r="F44" s="123"/>
      <c r="G44" s="107"/>
    </row>
    <row r="45" spans="1:7" s="105" customFormat="1" x14ac:dyDescent="0.45">
      <c r="A45" s="106"/>
      <c r="B45" s="107"/>
      <c r="C45" s="107"/>
      <c r="D45" s="107"/>
      <c r="E45" s="123"/>
      <c r="F45" s="123"/>
      <c r="G45" s="107"/>
    </row>
    <row r="46" spans="1:7" s="105" customFormat="1" x14ac:dyDescent="0.45">
      <c r="A46" s="106"/>
      <c r="B46" s="107"/>
      <c r="C46" s="107"/>
      <c r="D46" s="107"/>
      <c r="E46" s="123"/>
      <c r="F46" s="123"/>
      <c r="G46" s="107"/>
    </row>
    <row r="47" spans="1:7" s="105" customFormat="1" x14ac:dyDescent="0.45">
      <c r="A47" s="106"/>
      <c r="B47" s="107"/>
      <c r="C47" s="107"/>
      <c r="D47" s="107"/>
      <c r="E47" s="123"/>
      <c r="F47" s="123"/>
      <c r="G47" s="107"/>
    </row>
    <row r="48" spans="1:7"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1:D16">
    <cfRule type="expression" dxfId="4363" priority="54">
      <formula>#REF!&lt;&gt;""</formula>
    </cfRule>
  </conditionalFormatting>
  <conditionalFormatting sqref="E11:F16">
    <cfRule type="expression" dxfId="4362" priority="53">
      <formula>OR(#REF!="",#REF!="",#REF!="")</formula>
    </cfRule>
  </conditionalFormatting>
  <conditionalFormatting sqref="E11:F16">
    <cfRule type="expression" dxfId="4361" priority="52">
      <formula>#REF!&lt;&gt;""</formula>
    </cfRule>
  </conditionalFormatting>
  <conditionalFormatting sqref="E9:F9">
    <cfRule type="containsText" dxfId="4360" priority="36" operator="containsText" text="サンプルなし">
      <formula>NOT(ISERROR(SEARCH("サンプルなし",E9)))</formula>
    </cfRule>
    <cfRule type="containsText" dxfId="4359" priority="37" operator="containsText" text="帳票なし">
      <formula>NOT(ISERROR(SEARCH("帳票なし",E9)))</formula>
    </cfRule>
  </conditionalFormatting>
  <conditionalFormatting sqref="B9:D9">
    <cfRule type="expression" dxfId="4358" priority="33">
      <formula>#REF!&lt;&gt;""</formula>
    </cfRule>
  </conditionalFormatting>
  <conditionalFormatting sqref="E9">
    <cfRule type="expression" dxfId="4357" priority="32">
      <formula>OR(#REF!="",#REF!="",#REF!="")</formula>
    </cfRule>
  </conditionalFormatting>
  <conditionalFormatting sqref="E9">
    <cfRule type="expression" dxfId="4356" priority="31">
      <formula>#REF!&lt;&gt;""</formula>
    </cfRule>
  </conditionalFormatting>
  <conditionalFormatting sqref="F9">
    <cfRule type="expression" dxfId="4355" priority="30">
      <formula>OR(#REF!="",#REF!="",#REF!="")</formula>
    </cfRule>
  </conditionalFormatting>
  <conditionalFormatting sqref="F9">
    <cfRule type="expression" dxfId="4354" priority="29">
      <formula>#REF!&lt;&gt;""</formula>
    </cfRule>
  </conditionalFormatting>
  <conditionalFormatting sqref="C10:D10">
    <cfRule type="expression" dxfId="4353" priority="28">
      <formula>#REF!&lt;&gt;""</formula>
    </cfRule>
  </conditionalFormatting>
  <conditionalFormatting sqref="E10:F10">
    <cfRule type="expression" dxfId="4352" priority="27">
      <formula>OR(#REF!="",#REF!="",#REF!="")</formula>
    </cfRule>
  </conditionalFormatting>
  <conditionalFormatting sqref="E10:F10">
    <cfRule type="expression" dxfId="4351" priority="26">
      <formula>#REF!&lt;&gt;""</formula>
    </cfRule>
  </conditionalFormatting>
  <conditionalFormatting sqref="E10:F10">
    <cfRule type="containsText" dxfId="4350" priority="24" operator="containsText" text="サンプルなし">
      <formula>NOT(ISERROR(SEARCH("サンプルなし",E10)))</formula>
    </cfRule>
    <cfRule type="containsText" dxfId="4349" priority="25" operator="containsText" text="帳票なし">
      <formula>NOT(ISERROR(SEARCH("帳票なし",E10)))</formula>
    </cfRule>
  </conditionalFormatting>
  <conditionalFormatting sqref="B10">
    <cfRule type="expression" dxfId="4348" priority="23">
      <formula>OR(#REF!="",#REF!="",#REF!="")</formula>
    </cfRule>
  </conditionalFormatting>
  <conditionalFormatting sqref="B17:D17">
    <cfRule type="expression" dxfId="4347" priority="22">
      <formula>OR(#REF!="",#REF!="",#REF!="")</formula>
    </cfRule>
  </conditionalFormatting>
  <conditionalFormatting sqref="B17:D17">
    <cfRule type="expression" dxfId="4346" priority="20">
      <formula>#REF!&lt;&gt;""</formula>
    </cfRule>
  </conditionalFormatting>
  <conditionalFormatting sqref="C17">
    <cfRule type="expression" dxfId="4345" priority="14">
      <formula>OR(#REF!="",#REF!="",#REF!="")</formula>
    </cfRule>
  </conditionalFormatting>
  <conditionalFormatting sqref="B17">
    <cfRule type="expression" dxfId="4344" priority="15">
      <formula>OR(#REF!="",#REF!="",#REF!="")</formula>
    </cfRule>
  </conditionalFormatting>
  <conditionalFormatting sqref="E8:F8">
    <cfRule type="containsText" dxfId="4343" priority="10" operator="containsText" text="サンプルなし">
      <formula>NOT(ISERROR(SEARCH("サンプルなし",E8)))</formula>
    </cfRule>
    <cfRule type="containsText" dxfId="4342" priority="11" operator="containsText" text="帳票なし">
      <formula>NOT(ISERROR(SEARCH("帳票なし",E8)))</formula>
    </cfRule>
  </conditionalFormatting>
  <conditionalFormatting sqref="E17:F17">
    <cfRule type="expression" dxfId="4341" priority="9">
      <formula>OR(#REF!="",#REF!="",#REF!="")</formula>
    </cfRule>
  </conditionalFormatting>
  <conditionalFormatting sqref="E17">
    <cfRule type="expression" dxfId="4340" priority="8">
      <formula>#REF!&lt;&gt;""</formula>
    </cfRule>
  </conditionalFormatting>
  <conditionalFormatting sqref="F17">
    <cfRule type="expression" dxfId="4339" priority="7">
      <formula>OR(#REF!="",#REF!="",#REF!="")</formula>
    </cfRule>
  </conditionalFormatting>
  <conditionalFormatting sqref="F17">
    <cfRule type="expression" dxfId="4338" priority="6">
      <formula>#REF!&lt;&gt;""</formula>
    </cfRule>
  </conditionalFormatting>
  <conditionalFormatting sqref="E17:F17">
    <cfRule type="expression" dxfId="4337" priority="5">
      <formula>OR(#REF!="",#REF!="",#REF!="")</formula>
    </cfRule>
  </conditionalFormatting>
  <conditionalFormatting sqref="E17:F17">
    <cfRule type="expression" dxfId="4336" priority="4">
      <formula>#REF!&lt;&gt;""</formula>
    </cfRule>
  </conditionalFormatting>
  <conditionalFormatting sqref="E17:F17">
    <cfRule type="containsText" dxfId="4335" priority="2" operator="containsText" text="サンプルなし">
      <formula>NOT(ISERROR(SEARCH("サンプルなし",E17)))</formula>
    </cfRule>
    <cfRule type="containsText" dxfId="4334" priority="3" operator="containsText" text="帳票なし">
      <formula>NOT(ISERROR(SEARCH("帳票なし",E17)))</formula>
    </cfRule>
  </conditionalFormatting>
  <conditionalFormatting sqref="F17">
    <cfRule type="expression" dxfId="4333" priority="1">
      <formula>#REF!&lt;&gt;""</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pageSetUpPr fitToPage="1"/>
  </sheetPr>
  <dimension ref="A1:R231"/>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387</v>
      </c>
      <c r="C3" s="175"/>
      <c r="D3" s="98"/>
      <c r="E3" s="52"/>
      <c r="F3" s="52"/>
      <c r="G3" s="98"/>
    </row>
    <row r="4" spans="1:18" ht="15" customHeight="1" x14ac:dyDescent="0.45">
      <c r="A4" s="75" t="s">
        <v>246</v>
      </c>
      <c r="B4" s="319" t="s">
        <v>388</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3</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t="s">
        <v>100</v>
      </c>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43.95"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20"/>
      <c r="E24" s="125" t="s">
        <v>28</v>
      </c>
      <c r="F24" s="126"/>
      <c r="G24" s="113"/>
      <c r="H24" s="96" t="s">
        <v>294</v>
      </c>
      <c r="I24" s="95">
        <v>1</v>
      </c>
      <c r="J24" s="95" t="s">
        <v>192</v>
      </c>
      <c r="K24" s="95" t="s">
        <v>77</v>
      </c>
      <c r="L24" s="29" t="s">
        <v>112</v>
      </c>
      <c r="M24" s="95" t="s">
        <v>43</v>
      </c>
      <c r="N24" s="95" t="s">
        <v>195</v>
      </c>
      <c r="O24" s="95"/>
      <c r="P24" s="95">
        <v>11</v>
      </c>
      <c r="Q24" s="95" t="s">
        <v>43</v>
      </c>
      <c r="R24" s="97"/>
    </row>
    <row r="25" spans="1:18" s="105" customFormat="1" ht="64.2"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137.55000000000001" customHeight="1" x14ac:dyDescent="0.45">
      <c r="A26" s="111">
        <v>18</v>
      </c>
      <c r="B26" s="112" t="s">
        <v>109</v>
      </c>
      <c r="C26" s="112" t="s">
        <v>390</v>
      </c>
      <c r="D26" s="112"/>
      <c r="E26" s="125" t="s">
        <v>28</v>
      </c>
      <c r="F26" s="126"/>
      <c r="G26" s="113"/>
      <c r="H26" s="96" t="s">
        <v>129</v>
      </c>
      <c r="I26" s="95">
        <v>1</v>
      </c>
      <c r="J26" s="95" t="s">
        <v>187</v>
      </c>
      <c r="K26" s="95" t="s">
        <v>149</v>
      </c>
      <c r="L26" s="95">
        <v>17</v>
      </c>
      <c r="M26" s="95" t="s">
        <v>43</v>
      </c>
      <c r="N26" s="95" t="s">
        <v>43</v>
      </c>
      <c r="O26" s="95"/>
      <c r="P26" s="95">
        <v>11</v>
      </c>
      <c r="Q26" s="95" t="s">
        <v>43</v>
      </c>
      <c r="R26" s="97"/>
    </row>
    <row r="27" spans="1:18" s="105" customFormat="1" ht="77.55" customHeight="1" x14ac:dyDescent="0.45">
      <c r="A27" s="111">
        <v>19</v>
      </c>
      <c r="B27" s="112" t="s">
        <v>109</v>
      </c>
      <c r="C27" s="112" t="s">
        <v>46</v>
      </c>
      <c r="D27" s="112"/>
      <c r="E27" s="125" t="s">
        <v>28</v>
      </c>
      <c r="F27" s="125"/>
      <c r="G27" s="113"/>
      <c r="H27" s="96" t="s">
        <v>130</v>
      </c>
      <c r="I27" s="95">
        <v>1</v>
      </c>
      <c r="J27" s="95" t="s">
        <v>187</v>
      </c>
      <c r="K27" s="95" t="s">
        <v>77</v>
      </c>
      <c r="L27" s="95">
        <v>17</v>
      </c>
      <c r="M27" s="95" t="s">
        <v>43</v>
      </c>
      <c r="N27" s="95" t="s">
        <v>43</v>
      </c>
      <c r="O27" s="95"/>
      <c r="P27" s="95">
        <v>11</v>
      </c>
      <c r="Q27" s="95" t="s">
        <v>43</v>
      </c>
      <c r="R27" s="97"/>
    </row>
    <row r="28" spans="1:18" s="105" customFormat="1" ht="81.599999999999994"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394</v>
      </c>
      <c r="C29" s="112"/>
      <c r="D29" s="112"/>
      <c r="E29" s="125" t="s">
        <v>28</v>
      </c>
      <c r="F29" s="126"/>
      <c r="G29" s="113"/>
      <c r="H29" s="96" t="s">
        <v>305</v>
      </c>
      <c r="I29" s="95">
        <v>1</v>
      </c>
      <c r="J29" s="95" t="s">
        <v>192</v>
      </c>
      <c r="K29" s="95" t="s">
        <v>77</v>
      </c>
      <c r="L29" s="145" t="s">
        <v>132</v>
      </c>
      <c r="M29" s="95" t="s">
        <v>43</v>
      </c>
      <c r="N29" s="95" t="s">
        <v>43</v>
      </c>
      <c r="O29" s="95"/>
      <c r="P29" s="95">
        <v>11</v>
      </c>
      <c r="Q29" s="95" t="s">
        <v>43</v>
      </c>
      <c r="R29" s="97"/>
    </row>
    <row r="30" spans="1:18" s="105" customFormat="1" ht="43.95" customHeight="1" x14ac:dyDescent="0.45">
      <c r="A30" s="111">
        <v>22</v>
      </c>
      <c r="B30" s="112" t="s">
        <v>395</v>
      </c>
      <c r="C30" s="112"/>
      <c r="D30" s="112"/>
      <c r="E30" s="125" t="s">
        <v>28</v>
      </c>
      <c r="F30" s="126"/>
      <c r="G30" s="113"/>
      <c r="H30" s="96" t="s">
        <v>373</v>
      </c>
      <c r="I30" s="95">
        <v>1</v>
      </c>
      <c r="J30" s="95" t="s">
        <v>192</v>
      </c>
      <c r="K30" s="95" t="s">
        <v>77</v>
      </c>
      <c r="L30" s="29" t="s">
        <v>120</v>
      </c>
      <c r="M30" s="95" t="s">
        <v>43</v>
      </c>
      <c r="N30" s="95" t="s">
        <v>43</v>
      </c>
      <c r="O30" s="95"/>
      <c r="P30" s="95">
        <v>10</v>
      </c>
      <c r="Q30" s="95" t="s">
        <v>43</v>
      </c>
      <c r="R30" s="97"/>
    </row>
    <row r="31" spans="1:18" s="105" customFormat="1" ht="43.95" customHeight="1" x14ac:dyDescent="0.45">
      <c r="A31" s="111">
        <v>23</v>
      </c>
      <c r="B31" s="152" t="s">
        <v>310</v>
      </c>
      <c r="C31" s="155" t="s">
        <v>79</v>
      </c>
      <c r="D31" s="155"/>
      <c r="E31" s="157" t="s">
        <v>28</v>
      </c>
      <c r="F31" s="157"/>
      <c r="G31" s="227"/>
      <c r="H31" s="217" t="s">
        <v>79</v>
      </c>
      <c r="I31" s="218">
        <v>1</v>
      </c>
      <c r="J31" s="95" t="s">
        <v>187</v>
      </c>
      <c r="K31" s="95" t="s">
        <v>77</v>
      </c>
      <c r="L31" s="219" t="s">
        <v>126</v>
      </c>
      <c r="M31" s="95" t="s">
        <v>43</v>
      </c>
      <c r="N31" s="95" t="s">
        <v>43</v>
      </c>
      <c r="O31" s="95" t="s">
        <v>43</v>
      </c>
      <c r="P31" s="95">
        <v>11</v>
      </c>
      <c r="Q31" s="95"/>
      <c r="R31" s="97"/>
    </row>
    <row r="32" spans="1:18" s="105" customFormat="1" ht="43.95" customHeight="1" x14ac:dyDescent="0.45">
      <c r="A32" s="111">
        <v>24</v>
      </c>
      <c r="B32" s="152" t="s">
        <v>310</v>
      </c>
      <c r="C32" s="155" t="s">
        <v>311</v>
      </c>
      <c r="D32" s="155"/>
      <c r="E32" s="157" t="s">
        <v>28</v>
      </c>
      <c r="F32" s="157"/>
      <c r="G32" s="227"/>
      <c r="H32" s="217" t="s">
        <v>312</v>
      </c>
      <c r="I32" s="218">
        <v>1</v>
      </c>
      <c r="J32" s="95" t="s">
        <v>187</v>
      </c>
      <c r="K32" s="95" t="s">
        <v>77</v>
      </c>
      <c r="L32" s="219" t="s">
        <v>152</v>
      </c>
      <c r="M32" s="95" t="s">
        <v>43</v>
      </c>
      <c r="N32" s="95" t="s">
        <v>43</v>
      </c>
      <c r="O32" s="95" t="s">
        <v>43</v>
      </c>
      <c r="P32" s="95">
        <v>11</v>
      </c>
      <c r="Q32" s="95"/>
      <c r="R32" s="97"/>
    </row>
    <row r="33" spans="1:18" s="90" customFormat="1" ht="43.95" customHeight="1" x14ac:dyDescent="0.45">
      <c r="A33" s="111">
        <v>25</v>
      </c>
      <c r="B33" s="152" t="s">
        <v>310</v>
      </c>
      <c r="C33" s="155" t="s">
        <v>313</v>
      </c>
      <c r="D33" s="155"/>
      <c r="E33" s="157" t="s">
        <v>28</v>
      </c>
      <c r="F33" s="157"/>
      <c r="G33" s="227"/>
      <c r="H33" s="217" t="s">
        <v>314</v>
      </c>
      <c r="I33" s="218">
        <v>1</v>
      </c>
      <c r="J33" s="95" t="s">
        <v>187</v>
      </c>
      <c r="K33" s="95" t="s">
        <v>77</v>
      </c>
      <c r="L33" s="219" t="s">
        <v>127</v>
      </c>
      <c r="M33" s="95" t="s">
        <v>43</v>
      </c>
      <c r="N33" s="95" t="s">
        <v>43</v>
      </c>
      <c r="O33" s="95" t="s">
        <v>43</v>
      </c>
      <c r="P33" s="95">
        <v>11</v>
      </c>
      <c r="Q33" s="89"/>
      <c r="R33" s="87"/>
    </row>
    <row r="34" spans="1:18" s="105" customFormat="1" ht="43.95" customHeight="1" x14ac:dyDescent="0.45">
      <c r="A34" s="111">
        <v>26</v>
      </c>
      <c r="B34" s="152" t="s">
        <v>310</v>
      </c>
      <c r="C34" s="155" t="s">
        <v>315</v>
      </c>
      <c r="D34" s="155"/>
      <c r="E34" s="157" t="s">
        <v>28</v>
      </c>
      <c r="F34" s="157"/>
      <c r="G34" s="227"/>
      <c r="H34" s="217" t="s">
        <v>316</v>
      </c>
      <c r="I34" s="218">
        <v>1</v>
      </c>
      <c r="J34" s="95" t="s">
        <v>187</v>
      </c>
      <c r="K34" s="95" t="s">
        <v>77</v>
      </c>
      <c r="L34" s="218">
        <v>8</v>
      </c>
      <c r="M34" s="95" t="s">
        <v>43</v>
      </c>
      <c r="N34" s="95" t="s">
        <v>43</v>
      </c>
      <c r="O34" s="95" t="s">
        <v>43</v>
      </c>
      <c r="P34" s="95">
        <v>11</v>
      </c>
      <c r="Q34" s="95"/>
      <c r="R34" s="97"/>
    </row>
    <row r="35" spans="1:18" s="105" customFormat="1" ht="43.95" customHeight="1" x14ac:dyDescent="0.45">
      <c r="A35" s="111">
        <v>27</v>
      </c>
      <c r="B35" s="152" t="s">
        <v>310</v>
      </c>
      <c r="C35" s="155" t="s">
        <v>137</v>
      </c>
      <c r="D35" s="155"/>
      <c r="E35" s="157" t="s">
        <v>28</v>
      </c>
      <c r="F35" s="157"/>
      <c r="G35" s="227"/>
      <c r="H35" s="217" t="s">
        <v>137</v>
      </c>
      <c r="I35" s="218">
        <v>1</v>
      </c>
      <c r="J35" s="95" t="s">
        <v>187</v>
      </c>
      <c r="K35" s="95" t="s">
        <v>77</v>
      </c>
      <c r="L35" s="219" t="s">
        <v>152</v>
      </c>
      <c r="M35" s="95" t="s">
        <v>43</v>
      </c>
      <c r="N35" s="95" t="s">
        <v>43</v>
      </c>
      <c r="O35" s="95" t="s">
        <v>43</v>
      </c>
      <c r="P35" s="95">
        <v>11</v>
      </c>
      <c r="Q35" s="95"/>
      <c r="R35" s="97"/>
    </row>
    <row r="36" spans="1:18" s="105" customFormat="1" ht="43.95" customHeight="1" x14ac:dyDescent="0.45">
      <c r="A36" s="111">
        <v>28</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95"/>
      <c r="R36" s="97"/>
    </row>
    <row r="37" spans="1:18" s="105" customFormat="1" ht="120" customHeight="1" thickBot="1" x14ac:dyDescent="0.5">
      <c r="A37" s="114">
        <v>29</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123"/>
      <c r="F39" s="123"/>
      <c r="G39" s="107"/>
    </row>
    <row r="40" spans="1:18" s="105" customFormat="1" x14ac:dyDescent="0.45">
      <c r="A40" s="106"/>
      <c r="B40" s="107"/>
      <c r="C40" s="107"/>
      <c r="D40" s="107"/>
      <c r="E40" s="123"/>
      <c r="F40" s="123"/>
      <c r="G40" s="107"/>
    </row>
    <row r="41" spans="1:18" s="105" customFormat="1" x14ac:dyDescent="0.45">
      <c r="A41" s="106"/>
      <c r="B41" s="107"/>
      <c r="C41" s="107"/>
      <c r="D41" s="107"/>
      <c r="E41" s="123"/>
      <c r="F41" s="123"/>
      <c r="G41" s="107"/>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F14 B13:D13 F16:F30 B16:D30">
    <cfRule type="expression" dxfId="4332" priority="90">
      <formula>#REF!&lt;&gt;""</formula>
    </cfRule>
  </conditionalFormatting>
  <conditionalFormatting sqref="E14 E16:E30">
    <cfRule type="expression" dxfId="4331" priority="89">
      <formula>OR(#REF!="",#REF!="",#REF!="")</formula>
    </cfRule>
  </conditionalFormatting>
  <conditionalFormatting sqref="E14 E16:E30">
    <cfRule type="expression" dxfId="4330" priority="88">
      <formula>#REF!&lt;&gt;""</formula>
    </cfRule>
  </conditionalFormatting>
  <conditionalFormatting sqref="E24:E30">
    <cfRule type="expression" dxfId="4329" priority="87">
      <formula>OR(#REF!="",#REF!="",#REF!="")</formula>
    </cfRule>
  </conditionalFormatting>
  <conditionalFormatting sqref="E13 E22:E30">
    <cfRule type="expression" dxfId="4328" priority="86">
      <formula>#REF!&lt;&gt;""</formula>
    </cfRule>
  </conditionalFormatting>
  <conditionalFormatting sqref="E13 E22:E30">
    <cfRule type="expression" dxfId="4327" priority="85">
      <formula>OR(#REF!="",#REF!="",#REF!="")</formula>
    </cfRule>
  </conditionalFormatting>
  <conditionalFormatting sqref="C24:D30">
    <cfRule type="expression" dxfId="4326" priority="83">
      <formula>#REF!&lt;&gt;""</formula>
    </cfRule>
  </conditionalFormatting>
  <conditionalFormatting sqref="F13 F30">
    <cfRule type="expression" dxfId="4325" priority="82">
      <formula>OR(#REF!="",#REF!="",#REF!="")</formula>
    </cfRule>
  </conditionalFormatting>
  <conditionalFormatting sqref="F13 F30">
    <cfRule type="expression" dxfId="4324" priority="81">
      <formula>#REF!&lt;&gt;""</formula>
    </cfRule>
  </conditionalFormatting>
  <conditionalFormatting sqref="C27:D27">
    <cfRule type="expression" dxfId="4323" priority="80">
      <formula>#REF!&lt;&gt;""</formula>
    </cfRule>
  </conditionalFormatting>
  <conditionalFormatting sqref="F27">
    <cfRule type="expression" dxfId="4322" priority="79">
      <formula>OR(#REF!="",#REF!="",#REF!="")</formula>
    </cfRule>
  </conditionalFormatting>
  <conditionalFormatting sqref="F27">
    <cfRule type="expression" dxfId="4321" priority="78">
      <formula>#REF!&lt;&gt;""</formula>
    </cfRule>
  </conditionalFormatting>
  <conditionalFormatting sqref="F23">
    <cfRule type="expression" dxfId="4320" priority="63">
      <formula>#REF!&lt;&gt;""</formula>
    </cfRule>
  </conditionalFormatting>
  <conditionalFormatting sqref="E23">
    <cfRule type="expression" dxfId="4319" priority="62">
      <formula>OR(#REF!="",#REF!="",#REF!="")</formula>
    </cfRule>
  </conditionalFormatting>
  <conditionalFormatting sqref="E23">
    <cfRule type="expression" dxfId="4318" priority="61">
      <formula>#REF!&lt;&gt;""</formula>
    </cfRule>
  </conditionalFormatting>
  <conditionalFormatting sqref="C23:D23">
    <cfRule type="expression" dxfId="4317" priority="60">
      <formula>#REF!&lt;&gt;""</formula>
    </cfRule>
  </conditionalFormatting>
  <conditionalFormatting sqref="E9:F14">
    <cfRule type="containsText" dxfId="4316" priority="53" operator="containsText" text="サンプルなし">
      <formula>NOT(ISERROR(SEARCH("サンプルなし",E9)))</formula>
    </cfRule>
    <cfRule type="containsText" dxfId="4315" priority="54" operator="containsText" text="帳票なし">
      <formula>NOT(ISERROR(SEARCH("帳票なし",E9)))</formula>
    </cfRule>
  </conditionalFormatting>
  <conditionalFormatting sqref="B14 B19:B30">
    <cfRule type="expression" dxfId="4314" priority="52">
      <formula>OR(#REF!="",#REF!="",#REF!="")</formula>
    </cfRule>
  </conditionalFormatting>
  <conditionalFormatting sqref="P20:P30 I23:I24 P37 I20:L22 M20:N24 I37:N37 I25:N30">
    <cfRule type="expression" dxfId="4313" priority="51">
      <formula>#REF!="削除"</formula>
    </cfRule>
  </conditionalFormatting>
  <conditionalFormatting sqref="B23:B30">
    <cfRule type="expression" dxfId="4312" priority="50">
      <formula>OR(#REF!="",#REF!="",#REF!="")</formula>
    </cfRule>
  </conditionalFormatting>
  <conditionalFormatting sqref="B15:D30">
    <cfRule type="expression" dxfId="4311" priority="49">
      <formula>#REF!&lt;&gt;""</formula>
    </cfRule>
  </conditionalFormatting>
  <conditionalFormatting sqref="F15:F30">
    <cfRule type="expression" dxfId="4310" priority="48">
      <formula>OR(#REF!="",#REF!="",#REF!="")</formula>
    </cfRule>
  </conditionalFormatting>
  <conditionalFormatting sqref="F15:F30">
    <cfRule type="expression" dxfId="4309" priority="47">
      <formula>#REF!&lt;&gt;""</formula>
    </cfRule>
  </conditionalFormatting>
  <conditionalFormatting sqref="E15:E30">
    <cfRule type="expression" dxfId="4308" priority="46">
      <formula>OR(#REF!="",#REF!="",#REF!="")</formula>
    </cfRule>
  </conditionalFormatting>
  <conditionalFormatting sqref="E15:E30">
    <cfRule type="expression" dxfId="4307" priority="45">
      <formula>#REF!&lt;&gt;""</formula>
    </cfRule>
  </conditionalFormatting>
  <conditionalFormatting sqref="K23:K24">
    <cfRule type="expression" dxfId="4306" priority="44">
      <formula>#REF!="削除"</formula>
    </cfRule>
  </conditionalFormatting>
  <conditionalFormatting sqref="L23:L24">
    <cfRule type="expression" dxfId="4305" priority="43">
      <formula>#REF!="削除"</formula>
    </cfRule>
  </conditionalFormatting>
  <conditionalFormatting sqref="B31:F36">
    <cfRule type="expression" dxfId="4304" priority="42">
      <formula>OR(#REF!="",#REF!="",#REF!="")</formula>
    </cfRule>
  </conditionalFormatting>
  <conditionalFormatting sqref="E31:E36">
    <cfRule type="expression" dxfId="4303" priority="41">
      <formula>#REF!&lt;&gt;""</formula>
    </cfRule>
  </conditionalFormatting>
  <conditionalFormatting sqref="C31:C36">
    <cfRule type="expression" dxfId="4302" priority="39">
      <formula>OR(#REF!="",#REF!="",#REF!="")</formula>
    </cfRule>
  </conditionalFormatting>
  <conditionalFormatting sqref="B31:B36">
    <cfRule type="expression" dxfId="4301" priority="40">
      <formula>OR(#REF!="",#REF!="",#REF!="")</formula>
    </cfRule>
  </conditionalFormatting>
  <conditionalFormatting sqref="E31:F36">
    <cfRule type="containsText" dxfId="4300" priority="37" operator="containsText" text="サンプルなし">
      <formula>NOT(ISERROR(SEARCH("サンプルなし",E31)))</formula>
    </cfRule>
    <cfRule type="containsText" dxfId="4299" priority="38" operator="containsText" text="帳票なし">
      <formula>NOT(ISERROR(SEARCH("帳票なし",E31)))</formula>
    </cfRule>
  </conditionalFormatting>
  <conditionalFormatting sqref="P31:P36 M31:N36">
    <cfRule type="expression" dxfId="4298" priority="36">
      <formula>#REF!="削除"</formula>
    </cfRule>
  </conditionalFormatting>
  <conditionalFormatting sqref="B37:D37">
    <cfRule type="expression" dxfId="4297" priority="24">
      <formula>OR(#REF!="",#REF!="",#REF!="")</formula>
    </cfRule>
  </conditionalFormatting>
  <conditionalFormatting sqref="B37:D37">
    <cfRule type="expression" dxfId="4296" priority="22">
      <formula>#REF!&lt;&gt;""</formula>
    </cfRule>
  </conditionalFormatting>
  <conditionalFormatting sqref="C37">
    <cfRule type="expression" dxfId="4295" priority="16">
      <formula>OR(#REF!="",#REF!="",#REF!="")</formula>
    </cfRule>
  </conditionalFormatting>
  <conditionalFormatting sqref="B37">
    <cfRule type="expression" dxfId="4294" priority="17">
      <formula>OR(#REF!="",#REF!="",#REF!="")</formula>
    </cfRule>
  </conditionalFormatting>
  <conditionalFormatting sqref="E8:F8">
    <cfRule type="containsText" dxfId="4293" priority="12" operator="containsText" text="サンプルなし">
      <formula>NOT(ISERROR(SEARCH("サンプルなし",E8)))</formula>
    </cfRule>
    <cfRule type="containsText" dxfId="4292" priority="13" operator="containsText" text="帳票なし">
      <formula>NOT(ISERROR(SEARCH("帳票なし",E8)))</formula>
    </cfRule>
  </conditionalFormatting>
  <conditionalFormatting sqref="I31:L36">
    <cfRule type="expression" dxfId="4291" priority="11">
      <formula>#REF!="削除"</formula>
    </cfRule>
  </conditionalFormatting>
  <conditionalFormatting sqref="R28">
    <cfRule type="expression" dxfId="4290" priority="10">
      <formula>#REF!="削除"</formula>
    </cfRule>
  </conditionalFormatting>
  <conditionalFormatting sqref="E37:F37">
    <cfRule type="expression" dxfId="4289" priority="9">
      <formula>OR(#REF!="",#REF!="",#REF!="")</formula>
    </cfRule>
  </conditionalFormatting>
  <conditionalFormatting sqref="E37">
    <cfRule type="expression" dxfId="4288" priority="8">
      <formula>#REF!&lt;&gt;""</formula>
    </cfRule>
  </conditionalFormatting>
  <conditionalFormatting sqref="F37">
    <cfRule type="expression" dxfId="4287" priority="7">
      <formula>OR(#REF!="",#REF!="",#REF!="")</formula>
    </cfRule>
  </conditionalFormatting>
  <conditionalFormatting sqref="F37">
    <cfRule type="expression" dxfId="4286" priority="6">
      <formula>#REF!&lt;&gt;""</formula>
    </cfRule>
  </conditionalFormatting>
  <conditionalFormatting sqref="E37:F37">
    <cfRule type="expression" dxfId="4285" priority="5">
      <formula>OR(#REF!="",#REF!="",#REF!="")</formula>
    </cfRule>
  </conditionalFormatting>
  <conditionalFormatting sqref="E37:F37">
    <cfRule type="expression" dxfId="4284" priority="4">
      <formula>#REF!&lt;&gt;""</formula>
    </cfRule>
  </conditionalFormatting>
  <conditionalFormatting sqref="E37:F37">
    <cfRule type="containsText" dxfId="4283" priority="2" operator="containsText" text="サンプルなし">
      <formula>NOT(ISERROR(SEARCH("サンプルなし",E37)))</formula>
    </cfRule>
    <cfRule type="containsText" dxfId="4282" priority="3" operator="containsText" text="帳票なし">
      <formula>NOT(ISERROR(SEARCH("帳票なし",E37)))</formula>
    </cfRule>
  </conditionalFormatting>
  <conditionalFormatting sqref="F37">
    <cfRule type="expression" dxfId="4281" priority="1">
      <formula>#REF!&lt;&gt;""</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pageSetUpPr fitToPage="1"/>
  </sheetPr>
  <dimension ref="A1:R231"/>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387</v>
      </c>
      <c r="C3" s="175"/>
      <c r="D3" s="98"/>
      <c r="E3" s="52"/>
      <c r="F3" s="52"/>
      <c r="G3" s="98"/>
    </row>
    <row r="4" spans="1:18" ht="15" customHeight="1" x14ac:dyDescent="0.45">
      <c r="A4" s="75" t="s">
        <v>246</v>
      </c>
      <c r="B4" s="319" t="s">
        <v>388</v>
      </c>
      <c r="C4" s="320"/>
      <c r="D4" s="102"/>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3</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t="s">
        <v>100</v>
      </c>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43.95"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20"/>
      <c r="E24" s="125" t="s">
        <v>28</v>
      </c>
      <c r="F24" s="126"/>
      <c r="G24" s="113"/>
      <c r="H24" s="96" t="s">
        <v>294</v>
      </c>
      <c r="I24" s="95">
        <v>1</v>
      </c>
      <c r="J24" s="95" t="s">
        <v>192</v>
      </c>
      <c r="K24" s="95" t="s">
        <v>77</v>
      </c>
      <c r="L24" s="29" t="s">
        <v>112</v>
      </c>
      <c r="M24" s="95" t="s">
        <v>43</v>
      </c>
      <c r="N24" s="95" t="s">
        <v>195</v>
      </c>
      <c r="O24" s="95"/>
      <c r="P24" s="95">
        <v>11</v>
      </c>
      <c r="Q24" s="95" t="s">
        <v>43</v>
      </c>
      <c r="R24" s="97"/>
    </row>
    <row r="25" spans="1:18" s="105" customFormat="1" ht="64.2"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137.55000000000001" customHeight="1" x14ac:dyDescent="0.45">
      <c r="A26" s="111">
        <v>18</v>
      </c>
      <c r="B26" s="112" t="s">
        <v>109</v>
      </c>
      <c r="C26" s="112" t="s">
        <v>390</v>
      </c>
      <c r="D26" s="112"/>
      <c r="E26" s="125" t="s">
        <v>28</v>
      </c>
      <c r="F26" s="126"/>
      <c r="G26" s="113"/>
      <c r="H26" s="96" t="s">
        <v>129</v>
      </c>
      <c r="I26" s="95">
        <v>1</v>
      </c>
      <c r="J26" s="95" t="s">
        <v>187</v>
      </c>
      <c r="K26" s="95" t="s">
        <v>149</v>
      </c>
      <c r="L26" s="95">
        <v>17</v>
      </c>
      <c r="M26" s="95" t="s">
        <v>43</v>
      </c>
      <c r="N26" s="95" t="s">
        <v>43</v>
      </c>
      <c r="O26" s="95"/>
      <c r="P26" s="95">
        <v>11</v>
      </c>
      <c r="Q26" s="95" t="s">
        <v>43</v>
      </c>
      <c r="R26" s="97"/>
    </row>
    <row r="27" spans="1:18" s="105" customFormat="1" ht="77.55" customHeight="1" x14ac:dyDescent="0.45">
      <c r="A27" s="111">
        <v>19</v>
      </c>
      <c r="B27" s="112" t="s">
        <v>109</v>
      </c>
      <c r="C27" s="112" t="s">
        <v>46</v>
      </c>
      <c r="D27" s="112"/>
      <c r="E27" s="125" t="s">
        <v>28</v>
      </c>
      <c r="F27" s="125"/>
      <c r="G27" s="113"/>
      <c r="H27" s="96" t="s">
        <v>130</v>
      </c>
      <c r="I27" s="95">
        <v>1</v>
      </c>
      <c r="J27" s="95" t="s">
        <v>187</v>
      </c>
      <c r="K27" s="95" t="s">
        <v>77</v>
      </c>
      <c r="L27" s="95">
        <v>17</v>
      </c>
      <c r="M27" s="95" t="s">
        <v>43</v>
      </c>
      <c r="N27" s="95" t="s">
        <v>43</v>
      </c>
      <c r="O27" s="95"/>
      <c r="P27" s="95">
        <v>11</v>
      </c>
      <c r="Q27" s="95" t="s">
        <v>43</v>
      </c>
      <c r="R27" s="97"/>
    </row>
    <row r="28" spans="1:18" s="105" customFormat="1" ht="81.599999999999994"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394</v>
      </c>
      <c r="C29" s="112"/>
      <c r="D29" s="112"/>
      <c r="E29" s="125" t="s">
        <v>28</v>
      </c>
      <c r="F29" s="126"/>
      <c r="G29" s="113"/>
      <c r="H29" s="96" t="s">
        <v>305</v>
      </c>
      <c r="I29" s="95">
        <v>1</v>
      </c>
      <c r="J29" s="95" t="s">
        <v>192</v>
      </c>
      <c r="K29" s="95" t="s">
        <v>77</v>
      </c>
      <c r="L29" s="145" t="s">
        <v>1112</v>
      </c>
      <c r="M29" s="95" t="s">
        <v>43</v>
      </c>
      <c r="N29" s="95" t="s">
        <v>43</v>
      </c>
      <c r="O29" s="95"/>
      <c r="P29" s="95">
        <v>11</v>
      </c>
      <c r="Q29" s="95" t="s">
        <v>43</v>
      </c>
      <c r="R29" s="97"/>
    </row>
    <row r="30" spans="1:18" s="105" customFormat="1" ht="43.95" customHeight="1" x14ac:dyDescent="0.45">
      <c r="A30" s="111">
        <v>22</v>
      </c>
      <c r="B30" s="112" t="s">
        <v>395</v>
      </c>
      <c r="C30" s="112"/>
      <c r="D30" s="112"/>
      <c r="E30" s="125" t="s">
        <v>28</v>
      </c>
      <c r="F30" s="126"/>
      <c r="G30" s="113"/>
      <c r="H30" s="96" t="s">
        <v>373</v>
      </c>
      <c r="I30" s="95">
        <v>1</v>
      </c>
      <c r="J30" s="95" t="s">
        <v>192</v>
      </c>
      <c r="K30" s="95" t="s">
        <v>77</v>
      </c>
      <c r="L30" s="29" t="s">
        <v>1109</v>
      </c>
      <c r="M30" s="95" t="s">
        <v>43</v>
      </c>
      <c r="N30" s="95" t="s">
        <v>43</v>
      </c>
      <c r="O30" s="95"/>
      <c r="P30" s="95" t="s">
        <v>1110</v>
      </c>
      <c r="Q30" s="95" t="s">
        <v>43</v>
      </c>
      <c r="R30" s="97"/>
    </row>
    <row r="31" spans="1:18" s="105" customFormat="1" ht="43.95" customHeight="1" x14ac:dyDescent="0.45">
      <c r="A31" s="111">
        <v>23</v>
      </c>
      <c r="B31" s="152" t="s">
        <v>310</v>
      </c>
      <c r="C31" s="155" t="s">
        <v>79</v>
      </c>
      <c r="D31" s="155"/>
      <c r="E31" s="157" t="s">
        <v>28</v>
      </c>
      <c r="F31" s="157"/>
      <c r="G31" s="227"/>
      <c r="H31" s="217" t="s">
        <v>79</v>
      </c>
      <c r="I31" s="218">
        <v>1</v>
      </c>
      <c r="J31" s="95" t="s">
        <v>187</v>
      </c>
      <c r="K31" s="95" t="s">
        <v>77</v>
      </c>
      <c r="L31" s="219" t="s">
        <v>126</v>
      </c>
      <c r="M31" s="95" t="s">
        <v>43</v>
      </c>
      <c r="N31" s="95" t="s">
        <v>43</v>
      </c>
      <c r="O31" s="95" t="s">
        <v>43</v>
      </c>
      <c r="P31" s="95">
        <v>11</v>
      </c>
      <c r="Q31" s="95"/>
      <c r="R31" s="97"/>
    </row>
    <row r="32" spans="1:18" s="105" customFormat="1" ht="43.95" customHeight="1" x14ac:dyDescent="0.45">
      <c r="A32" s="111">
        <v>24</v>
      </c>
      <c r="B32" s="152" t="s">
        <v>310</v>
      </c>
      <c r="C32" s="155" t="s">
        <v>311</v>
      </c>
      <c r="D32" s="155"/>
      <c r="E32" s="157" t="s">
        <v>28</v>
      </c>
      <c r="F32" s="157"/>
      <c r="G32" s="227"/>
      <c r="H32" s="217" t="s">
        <v>312</v>
      </c>
      <c r="I32" s="218">
        <v>1</v>
      </c>
      <c r="J32" s="95" t="s">
        <v>187</v>
      </c>
      <c r="K32" s="95" t="s">
        <v>77</v>
      </c>
      <c r="L32" s="219" t="s">
        <v>152</v>
      </c>
      <c r="M32" s="95" t="s">
        <v>43</v>
      </c>
      <c r="N32" s="95" t="s">
        <v>43</v>
      </c>
      <c r="O32" s="95" t="s">
        <v>43</v>
      </c>
      <c r="P32" s="95">
        <v>11</v>
      </c>
      <c r="Q32" s="95"/>
      <c r="R32" s="97"/>
    </row>
    <row r="33" spans="1:18" s="90" customFormat="1" ht="43.95" customHeight="1" x14ac:dyDescent="0.45">
      <c r="A33" s="111">
        <v>25</v>
      </c>
      <c r="B33" s="152" t="s">
        <v>310</v>
      </c>
      <c r="C33" s="155" t="s">
        <v>313</v>
      </c>
      <c r="D33" s="155"/>
      <c r="E33" s="157" t="s">
        <v>28</v>
      </c>
      <c r="F33" s="157"/>
      <c r="G33" s="227"/>
      <c r="H33" s="217" t="s">
        <v>314</v>
      </c>
      <c r="I33" s="218">
        <v>1</v>
      </c>
      <c r="J33" s="95" t="s">
        <v>187</v>
      </c>
      <c r="K33" s="95" t="s">
        <v>77</v>
      </c>
      <c r="L33" s="219" t="s">
        <v>127</v>
      </c>
      <c r="M33" s="95" t="s">
        <v>43</v>
      </c>
      <c r="N33" s="95" t="s">
        <v>43</v>
      </c>
      <c r="O33" s="95" t="s">
        <v>43</v>
      </c>
      <c r="P33" s="95">
        <v>11</v>
      </c>
      <c r="Q33" s="89"/>
      <c r="R33" s="87"/>
    </row>
    <row r="34" spans="1:18" s="105" customFormat="1" ht="43.95" customHeight="1" x14ac:dyDescent="0.45">
      <c r="A34" s="111">
        <v>26</v>
      </c>
      <c r="B34" s="152" t="s">
        <v>310</v>
      </c>
      <c r="C34" s="155" t="s">
        <v>315</v>
      </c>
      <c r="D34" s="155"/>
      <c r="E34" s="157" t="s">
        <v>28</v>
      </c>
      <c r="F34" s="157"/>
      <c r="G34" s="227"/>
      <c r="H34" s="217" t="s">
        <v>316</v>
      </c>
      <c r="I34" s="218">
        <v>1</v>
      </c>
      <c r="J34" s="95" t="s">
        <v>187</v>
      </c>
      <c r="K34" s="95" t="s">
        <v>77</v>
      </c>
      <c r="L34" s="218">
        <v>8</v>
      </c>
      <c r="M34" s="95" t="s">
        <v>43</v>
      </c>
      <c r="N34" s="95" t="s">
        <v>43</v>
      </c>
      <c r="O34" s="95" t="s">
        <v>43</v>
      </c>
      <c r="P34" s="95">
        <v>11</v>
      </c>
      <c r="Q34" s="95"/>
      <c r="R34" s="97"/>
    </row>
    <row r="35" spans="1:18" s="105" customFormat="1" ht="43.95" customHeight="1" x14ac:dyDescent="0.45">
      <c r="A35" s="111">
        <v>27</v>
      </c>
      <c r="B35" s="152" t="s">
        <v>310</v>
      </c>
      <c r="C35" s="155" t="s">
        <v>137</v>
      </c>
      <c r="D35" s="155"/>
      <c r="E35" s="157" t="s">
        <v>28</v>
      </c>
      <c r="F35" s="157"/>
      <c r="G35" s="227"/>
      <c r="H35" s="217" t="s">
        <v>137</v>
      </c>
      <c r="I35" s="218">
        <v>1</v>
      </c>
      <c r="J35" s="95" t="s">
        <v>187</v>
      </c>
      <c r="K35" s="95" t="s">
        <v>77</v>
      </c>
      <c r="L35" s="219" t="s">
        <v>152</v>
      </c>
      <c r="M35" s="95" t="s">
        <v>43</v>
      </c>
      <c r="N35" s="95" t="s">
        <v>43</v>
      </c>
      <c r="O35" s="95" t="s">
        <v>43</v>
      </c>
      <c r="P35" s="95">
        <v>11</v>
      </c>
      <c r="Q35" s="95"/>
      <c r="R35" s="97"/>
    </row>
    <row r="36" spans="1:18" s="105" customFormat="1" ht="43.95" customHeight="1" x14ac:dyDescent="0.45">
      <c r="A36" s="111">
        <v>28</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95"/>
      <c r="R36" s="97"/>
    </row>
    <row r="37" spans="1:18" s="105" customFormat="1" ht="120" customHeight="1" thickBot="1" x14ac:dyDescent="0.5">
      <c r="A37" s="114">
        <v>29</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123"/>
      <c r="F39" s="123"/>
      <c r="G39" s="107"/>
    </row>
    <row r="40" spans="1:18" s="105" customFormat="1" x14ac:dyDescent="0.45">
      <c r="A40" s="106"/>
      <c r="B40" s="107"/>
      <c r="C40" s="107"/>
      <c r="D40" s="107"/>
      <c r="E40" s="123"/>
      <c r="F40" s="123"/>
      <c r="G40" s="107"/>
    </row>
    <row r="41" spans="1:18" s="105" customFormat="1" x14ac:dyDescent="0.45">
      <c r="A41" s="106"/>
      <c r="B41" s="107"/>
      <c r="C41" s="107"/>
      <c r="D41" s="107"/>
      <c r="E41" s="123"/>
      <c r="F41" s="123"/>
      <c r="G41" s="107"/>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F14 B13:D13 F16:F30 B16:D30">
    <cfRule type="expression" dxfId="4280" priority="61">
      <formula>#REF!&lt;&gt;""</formula>
    </cfRule>
  </conditionalFormatting>
  <conditionalFormatting sqref="E14 E16:E30">
    <cfRule type="expression" dxfId="4279" priority="60">
      <formula>OR(#REF!="",#REF!="",#REF!="")</formula>
    </cfRule>
  </conditionalFormatting>
  <conditionalFormatting sqref="E14 E16:E30">
    <cfRule type="expression" dxfId="4278" priority="59">
      <formula>#REF!&lt;&gt;""</formula>
    </cfRule>
  </conditionalFormatting>
  <conditionalFormatting sqref="E24:E30">
    <cfRule type="expression" dxfId="4277" priority="58">
      <formula>OR(#REF!="",#REF!="",#REF!="")</formula>
    </cfRule>
  </conditionalFormatting>
  <conditionalFormatting sqref="E13 E22:E30">
    <cfRule type="expression" dxfId="4276" priority="57">
      <formula>#REF!&lt;&gt;""</formula>
    </cfRule>
  </conditionalFormatting>
  <conditionalFormatting sqref="E13 E22:E30">
    <cfRule type="expression" dxfId="4275" priority="56">
      <formula>OR(#REF!="",#REF!="",#REF!="")</formula>
    </cfRule>
  </conditionalFormatting>
  <conditionalFormatting sqref="C24:D30">
    <cfRule type="expression" dxfId="4274" priority="55">
      <formula>#REF!&lt;&gt;""</formula>
    </cfRule>
  </conditionalFormatting>
  <conditionalFormatting sqref="F13 F30">
    <cfRule type="expression" dxfId="4273" priority="54">
      <formula>OR(#REF!="",#REF!="",#REF!="")</formula>
    </cfRule>
  </conditionalFormatting>
  <conditionalFormatting sqref="F13 F30">
    <cfRule type="expression" dxfId="4272" priority="53">
      <formula>#REF!&lt;&gt;""</formula>
    </cfRule>
  </conditionalFormatting>
  <conditionalFormatting sqref="C27:D27">
    <cfRule type="expression" dxfId="4271" priority="52">
      <formula>#REF!&lt;&gt;""</formula>
    </cfRule>
  </conditionalFormatting>
  <conditionalFormatting sqref="F27">
    <cfRule type="expression" dxfId="4270" priority="51">
      <formula>OR(#REF!="",#REF!="",#REF!="")</formula>
    </cfRule>
  </conditionalFormatting>
  <conditionalFormatting sqref="F27">
    <cfRule type="expression" dxfId="4269" priority="50">
      <formula>#REF!&lt;&gt;""</formula>
    </cfRule>
  </conditionalFormatting>
  <conditionalFormatting sqref="F23">
    <cfRule type="expression" dxfId="4268" priority="49">
      <formula>#REF!&lt;&gt;""</formula>
    </cfRule>
  </conditionalFormatting>
  <conditionalFormatting sqref="E23">
    <cfRule type="expression" dxfId="4267" priority="48">
      <formula>OR(#REF!="",#REF!="",#REF!="")</formula>
    </cfRule>
  </conditionalFormatting>
  <conditionalFormatting sqref="E23">
    <cfRule type="expression" dxfId="4266" priority="47">
      <formula>#REF!&lt;&gt;""</formula>
    </cfRule>
  </conditionalFormatting>
  <conditionalFormatting sqref="C23:D23">
    <cfRule type="expression" dxfId="4265" priority="46">
      <formula>#REF!&lt;&gt;""</formula>
    </cfRule>
  </conditionalFormatting>
  <conditionalFormatting sqref="E9:F14">
    <cfRule type="containsText" dxfId="4264" priority="44" operator="containsText" text="サンプルなし">
      <formula>NOT(ISERROR(SEARCH("サンプルなし",E9)))</formula>
    </cfRule>
    <cfRule type="containsText" dxfId="4263" priority="45" operator="containsText" text="帳票なし">
      <formula>NOT(ISERROR(SEARCH("帳票なし",E9)))</formula>
    </cfRule>
  </conditionalFormatting>
  <conditionalFormatting sqref="B14 B19:B30">
    <cfRule type="expression" dxfId="4262" priority="43">
      <formula>OR(#REF!="",#REF!="",#REF!="")</formula>
    </cfRule>
  </conditionalFormatting>
  <conditionalFormatting sqref="P20:P29 I23:I24 P37 I20:L22 M20:N24 I37:N37 I25:N29 M30:N30">
    <cfRule type="expression" dxfId="4261" priority="42">
      <formula>#REF!="削除"</formula>
    </cfRule>
  </conditionalFormatting>
  <conditionalFormatting sqref="B23:B30">
    <cfRule type="expression" dxfId="4260" priority="41">
      <formula>OR(#REF!="",#REF!="",#REF!="")</formula>
    </cfRule>
  </conditionalFormatting>
  <conditionalFormatting sqref="B15:D30">
    <cfRule type="expression" dxfId="4259" priority="40">
      <formula>#REF!&lt;&gt;""</formula>
    </cfRule>
  </conditionalFormatting>
  <conditionalFormatting sqref="F15:F30">
    <cfRule type="expression" dxfId="4258" priority="39">
      <formula>OR(#REF!="",#REF!="",#REF!="")</formula>
    </cfRule>
  </conditionalFormatting>
  <conditionalFormatting sqref="F15:F30">
    <cfRule type="expression" dxfId="4257" priority="38">
      <formula>#REF!&lt;&gt;""</formula>
    </cfRule>
  </conditionalFormatting>
  <conditionalFormatting sqref="E15:E30">
    <cfRule type="expression" dxfId="4256" priority="37">
      <formula>OR(#REF!="",#REF!="",#REF!="")</formula>
    </cfRule>
  </conditionalFormatting>
  <conditionalFormatting sqref="E15:E30">
    <cfRule type="expression" dxfId="4255" priority="36">
      <formula>#REF!&lt;&gt;""</formula>
    </cfRule>
  </conditionalFormatting>
  <conditionalFormatting sqref="K23:K24">
    <cfRule type="expression" dxfId="4254" priority="35">
      <formula>#REF!="削除"</formula>
    </cfRule>
  </conditionalFormatting>
  <conditionalFormatting sqref="L23:L24">
    <cfRule type="expression" dxfId="4253" priority="34">
      <formula>#REF!="削除"</formula>
    </cfRule>
  </conditionalFormatting>
  <conditionalFormatting sqref="B31:F36">
    <cfRule type="expression" dxfId="4252" priority="33">
      <formula>OR(#REF!="",#REF!="",#REF!="")</formula>
    </cfRule>
  </conditionalFormatting>
  <conditionalFormatting sqref="E31:E36">
    <cfRule type="expression" dxfId="4251" priority="32">
      <formula>#REF!&lt;&gt;""</formula>
    </cfRule>
  </conditionalFormatting>
  <conditionalFormatting sqref="C31:C36">
    <cfRule type="expression" dxfId="4250" priority="30">
      <formula>OR(#REF!="",#REF!="",#REF!="")</formula>
    </cfRule>
  </conditionalFormatting>
  <conditionalFormatting sqref="B31:B36">
    <cfRule type="expression" dxfId="4249" priority="31">
      <formula>OR(#REF!="",#REF!="",#REF!="")</formula>
    </cfRule>
  </conditionalFormatting>
  <conditionalFormatting sqref="E31:F36">
    <cfRule type="containsText" dxfId="4248" priority="28" operator="containsText" text="サンプルなし">
      <formula>NOT(ISERROR(SEARCH("サンプルなし",E31)))</formula>
    </cfRule>
    <cfRule type="containsText" dxfId="4247" priority="29" operator="containsText" text="帳票なし">
      <formula>NOT(ISERROR(SEARCH("帳票なし",E31)))</formula>
    </cfRule>
  </conditionalFormatting>
  <conditionalFormatting sqref="P31:P36 M31:N36">
    <cfRule type="expression" dxfId="4246" priority="27">
      <formula>#REF!="削除"</formula>
    </cfRule>
  </conditionalFormatting>
  <conditionalFormatting sqref="B37:D37">
    <cfRule type="expression" dxfId="4245" priority="26">
      <formula>OR(#REF!="",#REF!="",#REF!="")</formula>
    </cfRule>
  </conditionalFormatting>
  <conditionalFormatting sqref="B37:D37">
    <cfRule type="expression" dxfId="4244" priority="24">
      <formula>#REF!&lt;&gt;""</formula>
    </cfRule>
  </conditionalFormatting>
  <conditionalFormatting sqref="C37">
    <cfRule type="expression" dxfId="4243" priority="18">
      <formula>OR(#REF!="",#REF!="",#REF!="")</formula>
    </cfRule>
  </conditionalFormatting>
  <conditionalFormatting sqref="B37">
    <cfRule type="expression" dxfId="4242" priority="19">
      <formula>OR(#REF!="",#REF!="",#REF!="")</formula>
    </cfRule>
  </conditionalFormatting>
  <conditionalFormatting sqref="E8:F8">
    <cfRule type="containsText" dxfId="4241" priority="14" operator="containsText" text="サンプルなし">
      <formula>NOT(ISERROR(SEARCH("サンプルなし",E8)))</formula>
    </cfRule>
    <cfRule type="containsText" dxfId="4240" priority="15" operator="containsText" text="帳票なし">
      <formula>NOT(ISERROR(SEARCH("帳票なし",E8)))</formula>
    </cfRule>
  </conditionalFormatting>
  <conditionalFormatting sqref="I31:L36">
    <cfRule type="expression" dxfId="4239" priority="13">
      <formula>#REF!="削除"</formula>
    </cfRule>
  </conditionalFormatting>
  <conditionalFormatting sqref="I30:L30">
    <cfRule type="expression" dxfId="4238" priority="12">
      <formula>#REF!="削除"</formula>
    </cfRule>
  </conditionalFormatting>
  <conditionalFormatting sqref="P30">
    <cfRule type="expression" dxfId="4237" priority="11">
      <formula>#REF!="削除"</formula>
    </cfRule>
  </conditionalFormatting>
  <conditionalFormatting sqref="R28">
    <cfRule type="expression" dxfId="4236" priority="10">
      <formula>#REF!="削除"</formula>
    </cfRule>
  </conditionalFormatting>
  <conditionalFormatting sqref="E37:F37">
    <cfRule type="expression" dxfId="4235" priority="9">
      <formula>OR(#REF!="",#REF!="",#REF!="")</formula>
    </cfRule>
  </conditionalFormatting>
  <conditionalFormatting sqref="E37">
    <cfRule type="expression" dxfId="4234" priority="8">
      <formula>#REF!&lt;&gt;""</formula>
    </cfRule>
  </conditionalFormatting>
  <conditionalFormatting sqref="F37">
    <cfRule type="expression" dxfId="4233" priority="7">
      <formula>OR(#REF!="",#REF!="",#REF!="")</formula>
    </cfRule>
  </conditionalFormatting>
  <conditionalFormatting sqref="F37">
    <cfRule type="expression" dxfId="4232" priority="6">
      <formula>#REF!&lt;&gt;""</formula>
    </cfRule>
  </conditionalFormatting>
  <conditionalFormatting sqref="E37:F37">
    <cfRule type="expression" dxfId="4231" priority="5">
      <formula>OR(#REF!="",#REF!="",#REF!="")</formula>
    </cfRule>
  </conditionalFormatting>
  <conditionalFormatting sqref="E37:F37">
    <cfRule type="expression" dxfId="4230" priority="4">
      <formula>#REF!&lt;&gt;""</formula>
    </cfRule>
  </conditionalFormatting>
  <conditionalFormatting sqref="E37:F37">
    <cfRule type="containsText" dxfId="4229" priority="2" operator="containsText" text="サンプルなし">
      <formula>NOT(ISERROR(SEARCH("サンプルなし",E37)))</formula>
    </cfRule>
    <cfRule type="containsText" dxfId="4228" priority="3" operator="containsText" text="帳票なし">
      <formula>NOT(ISERROR(SEARCH("帳票なし",E37)))</formula>
    </cfRule>
  </conditionalFormatting>
  <conditionalFormatting sqref="F37">
    <cfRule type="expression" dxfId="4227" priority="1">
      <formula>#REF!&lt;&gt;""</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396</v>
      </c>
      <c r="C3" s="175"/>
      <c r="D3" s="98"/>
      <c r="E3" s="52"/>
      <c r="F3" s="52"/>
      <c r="G3" s="98"/>
    </row>
    <row r="4" spans="1:18" ht="15" customHeight="1" x14ac:dyDescent="0.45">
      <c r="A4" s="75" t="s">
        <v>246</v>
      </c>
      <c r="B4" s="319" t="s">
        <v>101</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397</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5</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64.2"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36" t="s">
        <v>95</v>
      </c>
      <c r="D24" s="37"/>
      <c r="E24" s="62" t="s">
        <v>28</v>
      </c>
      <c r="F24" s="63"/>
      <c r="G24" s="38"/>
      <c r="H24" s="96" t="s">
        <v>294</v>
      </c>
      <c r="I24" s="95">
        <v>1</v>
      </c>
      <c r="J24" s="95" t="s">
        <v>192</v>
      </c>
      <c r="K24" s="95" t="s">
        <v>77</v>
      </c>
      <c r="L24" s="29" t="s">
        <v>112</v>
      </c>
      <c r="M24" s="95" t="s">
        <v>43</v>
      </c>
      <c r="N24" s="95" t="s">
        <v>195</v>
      </c>
      <c r="O24" s="95"/>
      <c r="P24" s="95">
        <v>11</v>
      </c>
      <c r="Q24" s="95" t="s">
        <v>43</v>
      </c>
      <c r="R24" s="97"/>
    </row>
    <row r="25" spans="1:18" s="105" customFormat="1" ht="61.2"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62.55" customHeight="1" x14ac:dyDescent="0.45">
      <c r="A26" s="111">
        <v>18</v>
      </c>
      <c r="B26" s="112" t="s">
        <v>109</v>
      </c>
      <c r="C26" s="39" t="s">
        <v>398</v>
      </c>
      <c r="D26" s="39"/>
      <c r="E26" s="64" t="s">
        <v>28</v>
      </c>
      <c r="F26" s="65"/>
      <c r="G26" s="40"/>
      <c r="H26" s="96" t="s">
        <v>399</v>
      </c>
      <c r="I26" s="95">
        <v>1</v>
      </c>
      <c r="J26" s="95" t="s">
        <v>187</v>
      </c>
      <c r="K26" s="95" t="s">
        <v>149</v>
      </c>
      <c r="L26" s="95">
        <v>17</v>
      </c>
      <c r="M26" s="95" t="s">
        <v>43</v>
      </c>
      <c r="N26" s="95" t="s">
        <v>43</v>
      </c>
      <c r="O26" s="95"/>
      <c r="P26" s="95">
        <v>11</v>
      </c>
      <c r="Q26" s="95" t="s">
        <v>43</v>
      </c>
      <c r="R26" s="97"/>
    </row>
    <row r="27" spans="1:18" s="105" customFormat="1" ht="68.55" customHeight="1" x14ac:dyDescent="0.45">
      <c r="A27" s="111">
        <v>19</v>
      </c>
      <c r="B27" s="112" t="s">
        <v>109</v>
      </c>
      <c r="C27" s="112" t="s">
        <v>400</v>
      </c>
      <c r="D27" s="112"/>
      <c r="E27" s="64"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74.55"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241</v>
      </c>
      <c r="C29" s="112" t="s">
        <v>287</v>
      </c>
      <c r="D29" s="112"/>
      <c r="E29" s="125" t="s">
        <v>28</v>
      </c>
      <c r="F29" s="125"/>
      <c r="G29" s="113" t="s">
        <v>82</v>
      </c>
      <c r="H29" s="96" t="s">
        <v>243</v>
      </c>
      <c r="I29" s="95">
        <v>1</v>
      </c>
      <c r="J29" s="95" t="s">
        <v>187</v>
      </c>
      <c r="K29" s="95" t="s">
        <v>113</v>
      </c>
      <c r="L29" s="95">
        <v>2</v>
      </c>
      <c r="M29" s="95" t="s">
        <v>88</v>
      </c>
      <c r="N29" s="95" t="s">
        <v>43</v>
      </c>
      <c r="O29" s="95"/>
      <c r="P29" s="95">
        <v>11</v>
      </c>
      <c r="Q29" s="95" t="s">
        <v>43</v>
      </c>
      <c r="R29" s="97"/>
    </row>
    <row r="30" spans="1:18" s="105" customFormat="1" ht="43.95" customHeight="1" x14ac:dyDescent="0.45">
      <c r="A30" s="111">
        <v>22</v>
      </c>
      <c r="B30" s="112" t="s">
        <v>241</v>
      </c>
      <c r="C30" s="112" t="s">
        <v>87</v>
      </c>
      <c r="D30" s="112"/>
      <c r="E30" s="125" t="s">
        <v>28</v>
      </c>
      <c r="F30" s="126"/>
      <c r="G30" s="113"/>
      <c r="H30" s="96" t="s">
        <v>243</v>
      </c>
      <c r="I30" s="95">
        <v>1</v>
      </c>
      <c r="J30" s="95" t="s">
        <v>187</v>
      </c>
      <c r="K30" s="95" t="s">
        <v>113</v>
      </c>
      <c r="L30" s="95">
        <v>9</v>
      </c>
      <c r="M30" s="95" t="s">
        <v>88</v>
      </c>
      <c r="N30" s="95" t="s">
        <v>43</v>
      </c>
      <c r="O30" s="95"/>
      <c r="P30" s="95">
        <v>11</v>
      </c>
      <c r="Q30" s="95" t="s">
        <v>43</v>
      </c>
      <c r="R30" s="97"/>
    </row>
    <row r="31" spans="1:18" s="105" customFormat="1" ht="43.95" customHeight="1" x14ac:dyDescent="0.45">
      <c r="A31" s="111">
        <v>23</v>
      </c>
      <c r="B31" s="112" t="s">
        <v>394</v>
      </c>
      <c r="C31" s="112"/>
      <c r="D31" s="112"/>
      <c r="E31" s="125" t="s">
        <v>28</v>
      </c>
      <c r="F31" s="126"/>
      <c r="G31" s="113"/>
      <c r="H31" s="96" t="s">
        <v>305</v>
      </c>
      <c r="I31" s="95">
        <v>1</v>
      </c>
      <c r="J31" s="95" t="s">
        <v>192</v>
      </c>
      <c r="K31" s="95" t="s">
        <v>77</v>
      </c>
      <c r="L31" s="145" t="s">
        <v>132</v>
      </c>
      <c r="M31" s="95" t="s">
        <v>43</v>
      </c>
      <c r="N31" s="95" t="s">
        <v>43</v>
      </c>
      <c r="O31" s="95"/>
      <c r="P31" s="95">
        <v>11</v>
      </c>
      <c r="Q31" s="95" t="s">
        <v>43</v>
      </c>
      <c r="R31" s="97"/>
    </row>
    <row r="32" spans="1:18" s="105" customFormat="1" ht="43.95" customHeight="1" x14ac:dyDescent="0.45">
      <c r="A32" s="111">
        <v>24</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43.95" customHeight="1" x14ac:dyDescent="0.45">
      <c r="A33" s="111">
        <v>25</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ht="43.95" customHeight="1" x14ac:dyDescent="0.45">
      <c r="A34" s="111">
        <v>26</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43.95" customHeight="1" x14ac:dyDescent="0.45">
      <c r="A35" s="111">
        <v>27</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ht="43.95" customHeight="1" x14ac:dyDescent="0.45">
      <c r="A36" s="111">
        <v>28</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43.95" customHeight="1" x14ac:dyDescent="0.45">
      <c r="A37" s="111">
        <v>29</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95"/>
      <c r="R37" s="97"/>
    </row>
    <row r="38" spans="1:18" s="105" customFormat="1" ht="87.6" customHeight="1" thickBot="1" x14ac:dyDescent="0.5">
      <c r="A38" s="114">
        <v>30</v>
      </c>
      <c r="B38" s="115" t="s">
        <v>240</v>
      </c>
      <c r="C38" s="115"/>
      <c r="D38" s="115"/>
      <c r="E38" s="128"/>
      <c r="F38" s="128" t="s">
        <v>28</v>
      </c>
      <c r="G38" s="116" t="s">
        <v>318</v>
      </c>
      <c r="H38" s="120" t="s">
        <v>319</v>
      </c>
      <c r="I38" s="121">
        <v>1</v>
      </c>
      <c r="J38" s="121" t="s">
        <v>187</v>
      </c>
      <c r="K38" s="121" t="s">
        <v>122</v>
      </c>
      <c r="L38" s="121">
        <v>20</v>
      </c>
      <c r="M38" s="121" t="s">
        <v>43</v>
      </c>
      <c r="N38" s="121" t="s">
        <v>43</v>
      </c>
      <c r="O38" s="121"/>
      <c r="P38" s="121">
        <v>11</v>
      </c>
      <c r="Q38" s="121" t="s">
        <v>43</v>
      </c>
      <c r="R38" s="122"/>
    </row>
    <row r="39" spans="1:18" s="105" customFormat="1" ht="21.6" customHeight="1" x14ac:dyDescent="0.45">
      <c r="A39" s="106"/>
      <c r="B39" s="107"/>
      <c r="C39" s="107"/>
      <c r="D39" s="107"/>
      <c r="E39" s="123"/>
      <c r="F39" s="123"/>
      <c r="G39" s="107"/>
      <c r="H39" s="105" t="s">
        <v>68</v>
      </c>
    </row>
    <row r="40" spans="1:18" s="105" customFormat="1" x14ac:dyDescent="0.45">
      <c r="A40" s="106"/>
      <c r="B40" s="107"/>
      <c r="C40" s="107"/>
      <c r="D40" s="107"/>
      <c r="E40" s="123"/>
      <c r="F40" s="123"/>
      <c r="G40" s="107"/>
    </row>
    <row r="41" spans="1:18" s="105" customFormat="1" x14ac:dyDescent="0.45">
      <c r="A41" s="106"/>
      <c r="B41" s="107"/>
      <c r="C41" s="107"/>
      <c r="D41" s="107"/>
      <c r="E41" s="123"/>
      <c r="F41" s="123"/>
      <c r="G41" s="107"/>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F14 F16:F31 B16:D31">
    <cfRule type="expression" dxfId="4226" priority="60">
      <formula>#REF!&lt;&gt;""</formula>
    </cfRule>
  </conditionalFormatting>
  <conditionalFormatting sqref="E13:E14 E22:E31">
    <cfRule type="expression" dxfId="4225" priority="57">
      <formula>OR(#REF!="",#REF!="",#REF!="")</formula>
    </cfRule>
  </conditionalFormatting>
  <conditionalFormatting sqref="E13:E14 E22:E31">
    <cfRule type="expression" dxfId="4224" priority="56">
      <formula>#REF!&lt;&gt;""</formula>
    </cfRule>
  </conditionalFormatting>
  <conditionalFormatting sqref="F27 E14 E16:E31">
    <cfRule type="expression" dxfId="4223" priority="59">
      <formula>OR(#REF!="",#REF!="",#REF!="")</formula>
    </cfRule>
  </conditionalFormatting>
  <conditionalFormatting sqref="F27 E14 E16:E31">
    <cfRule type="expression" dxfId="4222" priority="58">
      <formula>#REF!&lt;&gt;""</formula>
    </cfRule>
  </conditionalFormatting>
  <conditionalFormatting sqref="C23:D24">
    <cfRule type="expression" dxfId="4221" priority="55">
      <formula>#REF!&lt;&gt;""</formula>
    </cfRule>
  </conditionalFormatting>
  <conditionalFormatting sqref="B29:D29 B13:D14">
    <cfRule type="expression" dxfId="4220" priority="54">
      <formula>#REF!&lt;&gt;""</formula>
    </cfRule>
  </conditionalFormatting>
  <conditionalFormatting sqref="F29 F13:F14">
    <cfRule type="expression" dxfId="4219" priority="53">
      <formula>OR(#REF!="",#REF!="",#REF!="")</formula>
    </cfRule>
  </conditionalFormatting>
  <conditionalFormatting sqref="F29 F13:F14">
    <cfRule type="expression" dxfId="4218" priority="52">
      <formula>#REF!&lt;&gt;""</formula>
    </cfRule>
  </conditionalFormatting>
  <conditionalFormatting sqref="D25 F25">
    <cfRule type="expression" dxfId="4217" priority="48">
      <formula>#REF!&lt;&gt;""</formula>
    </cfRule>
  </conditionalFormatting>
  <conditionalFormatting sqref="E25">
    <cfRule type="expression" dxfId="4216" priority="47">
      <formula>OR(#REF!="",#REF!="",#REF!="")</formula>
    </cfRule>
  </conditionalFormatting>
  <conditionalFormatting sqref="E25">
    <cfRule type="expression" dxfId="4215" priority="46">
      <formula>#REF!&lt;&gt;""</formula>
    </cfRule>
  </conditionalFormatting>
  <conditionalFormatting sqref="E9:F14">
    <cfRule type="containsText" dxfId="4214" priority="44" operator="containsText" text="サンプルなし">
      <formula>NOT(ISERROR(SEARCH("サンプルなし",E9)))</formula>
    </cfRule>
    <cfRule type="containsText" dxfId="4213" priority="45" operator="containsText" text="帳票なし">
      <formula>NOT(ISERROR(SEARCH("帳票なし",E9)))</formula>
    </cfRule>
  </conditionalFormatting>
  <conditionalFormatting sqref="B14 B19:B31">
    <cfRule type="expression" dxfId="4212" priority="43">
      <formula>OR(#REF!="",#REF!="",#REF!="")</formula>
    </cfRule>
  </conditionalFormatting>
  <conditionalFormatting sqref="P20:P28 P30:P31 I23:I24 K23:K24 P38 I25:N27 I30:N30 I20:L22 I38:N38 M20:N24 I28:K28 M28:N28 I31:K31 M31:N31">
    <cfRule type="expression" dxfId="4211" priority="42">
      <formula>#REF!="削除"</formula>
    </cfRule>
  </conditionalFormatting>
  <conditionalFormatting sqref="B23:B24">
    <cfRule type="expression" dxfId="4210" priority="41">
      <formula>OR(#REF!="",#REF!="",#REF!="")</formula>
    </cfRule>
  </conditionalFormatting>
  <conditionalFormatting sqref="C25">
    <cfRule type="expression" dxfId="4209" priority="40">
      <formula>#REF!&lt;&gt;""</formula>
    </cfRule>
  </conditionalFormatting>
  <conditionalFormatting sqref="B15:D31">
    <cfRule type="expression" dxfId="4208" priority="39">
      <formula>#REF!&lt;&gt;""</formula>
    </cfRule>
  </conditionalFormatting>
  <conditionalFormatting sqref="F15:F31">
    <cfRule type="expression" dxfId="4207" priority="38">
      <formula>OR(#REF!="",#REF!="",#REF!="")</formula>
    </cfRule>
  </conditionalFormatting>
  <conditionalFormatting sqref="F15:F31">
    <cfRule type="expression" dxfId="4206" priority="37">
      <formula>#REF!&lt;&gt;""</formula>
    </cfRule>
  </conditionalFormatting>
  <conditionalFormatting sqref="E15:E31">
    <cfRule type="expression" dxfId="4205" priority="36">
      <formula>OR(#REF!="",#REF!="",#REF!="")</formula>
    </cfRule>
  </conditionalFormatting>
  <conditionalFormatting sqref="E15:E31">
    <cfRule type="expression" dxfId="4204" priority="35">
      <formula>#REF!&lt;&gt;""</formula>
    </cfRule>
  </conditionalFormatting>
  <conditionalFormatting sqref="L23:L24">
    <cfRule type="expression" dxfId="4203" priority="34">
      <formula>#REF!="削除"</formula>
    </cfRule>
  </conditionalFormatting>
  <conditionalFormatting sqref="B32:F37">
    <cfRule type="expression" dxfId="4202" priority="33">
      <formula>OR(#REF!="",#REF!="",#REF!="")</formula>
    </cfRule>
  </conditionalFormatting>
  <conditionalFormatting sqref="E32:E37">
    <cfRule type="expression" dxfId="4201" priority="32">
      <formula>#REF!&lt;&gt;""</formula>
    </cfRule>
  </conditionalFormatting>
  <conditionalFormatting sqref="C32:C37">
    <cfRule type="expression" dxfId="4200" priority="30">
      <formula>OR(#REF!="",#REF!="",#REF!="")</formula>
    </cfRule>
  </conditionalFormatting>
  <conditionalFormatting sqref="B32:B37">
    <cfRule type="expression" dxfId="4199" priority="31">
      <formula>OR(#REF!="",#REF!="",#REF!="")</formula>
    </cfRule>
  </conditionalFormatting>
  <conditionalFormatting sqref="E32:F37">
    <cfRule type="containsText" dxfId="4198" priority="28" operator="containsText" text="サンプルなし">
      <formula>NOT(ISERROR(SEARCH("サンプルなし",E32)))</formula>
    </cfRule>
    <cfRule type="containsText" dxfId="4197" priority="29" operator="containsText" text="帳票なし">
      <formula>NOT(ISERROR(SEARCH("帳票なし",E32)))</formula>
    </cfRule>
  </conditionalFormatting>
  <conditionalFormatting sqref="P32:P37 M32:N37">
    <cfRule type="expression" dxfId="4196" priority="27">
      <formula>#REF!="削除"</formula>
    </cfRule>
  </conditionalFormatting>
  <conditionalFormatting sqref="B38:D38">
    <cfRule type="expression" dxfId="4195" priority="26">
      <formula>OR(#REF!="",#REF!="",#REF!="")</formula>
    </cfRule>
  </conditionalFormatting>
  <conditionalFormatting sqref="B38:D38">
    <cfRule type="expression" dxfId="4194" priority="24">
      <formula>#REF!&lt;&gt;""</formula>
    </cfRule>
  </conditionalFormatting>
  <conditionalFormatting sqref="C38">
    <cfRule type="expression" dxfId="4193" priority="18">
      <formula>OR(#REF!="",#REF!="",#REF!="")</formula>
    </cfRule>
  </conditionalFormatting>
  <conditionalFormatting sqref="B38">
    <cfRule type="expression" dxfId="4192" priority="19">
      <formula>OR(#REF!="",#REF!="",#REF!="")</formula>
    </cfRule>
  </conditionalFormatting>
  <conditionalFormatting sqref="E8:F8">
    <cfRule type="containsText" dxfId="4191" priority="14" operator="containsText" text="サンプルなし">
      <formula>NOT(ISERROR(SEARCH("サンプルなし",E8)))</formula>
    </cfRule>
    <cfRule type="containsText" dxfId="4190" priority="15" operator="containsText" text="帳票なし">
      <formula>NOT(ISERROR(SEARCH("帳票なし",E8)))</formula>
    </cfRule>
  </conditionalFormatting>
  <conditionalFormatting sqref="I32:L37">
    <cfRule type="expression" dxfId="4189" priority="13">
      <formula>#REF!="削除"</formula>
    </cfRule>
  </conditionalFormatting>
  <conditionalFormatting sqref="L28">
    <cfRule type="expression" dxfId="4188" priority="12">
      <formula>#REF!="削除"</formula>
    </cfRule>
  </conditionalFormatting>
  <conditionalFormatting sqref="L31">
    <cfRule type="expression" dxfId="4187" priority="11">
      <formula>#REF!="削除"</formula>
    </cfRule>
  </conditionalFormatting>
  <conditionalFormatting sqref="R28">
    <cfRule type="expression" dxfId="4186" priority="10">
      <formula>#REF!="削除"</formula>
    </cfRule>
  </conditionalFormatting>
  <conditionalFormatting sqref="E38:F38">
    <cfRule type="expression" dxfId="4182" priority="9">
      <formula>OR(#REF!="",#REF!="",#REF!="")</formula>
    </cfRule>
  </conditionalFormatting>
  <conditionalFormatting sqref="E38">
    <cfRule type="expression" dxfId="4181" priority="8">
      <formula>#REF!&lt;&gt;""</formula>
    </cfRule>
  </conditionalFormatting>
  <conditionalFormatting sqref="F38">
    <cfRule type="expression" dxfId="4180" priority="7">
      <formula>OR(#REF!="",#REF!="",#REF!="")</formula>
    </cfRule>
  </conditionalFormatting>
  <conditionalFormatting sqref="F38">
    <cfRule type="expression" dxfId="4179" priority="6">
      <formula>#REF!&lt;&gt;""</formula>
    </cfRule>
  </conditionalFormatting>
  <conditionalFormatting sqref="E38:F38">
    <cfRule type="expression" dxfId="4178" priority="5">
      <formula>OR(#REF!="",#REF!="",#REF!="")</formula>
    </cfRule>
  </conditionalFormatting>
  <conditionalFormatting sqref="E38:F38">
    <cfRule type="expression" dxfId="4177" priority="4">
      <formula>#REF!&lt;&gt;""</formula>
    </cfRule>
  </conditionalFormatting>
  <conditionalFormatting sqref="E38:F38">
    <cfRule type="containsText" dxfId="4176" priority="2" operator="containsText" text="サンプルなし">
      <formula>NOT(ISERROR(SEARCH("サンプルなし",E38)))</formula>
    </cfRule>
    <cfRule type="containsText" dxfId="4175" priority="3" operator="containsText" text="帳票なし">
      <formula>NOT(ISERROR(SEARCH("帳票なし",E38)))</formula>
    </cfRule>
  </conditionalFormatting>
  <conditionalFormatting sqref="F38">
    <cfRule type="expression" dxfId="4174" priority="1">
      <formula>#REF!&lt;&gt;""</formula>
    </cfRule>
  </conditionalFormatting>
  <dataValidations count="3">
    <dataValidation type="list" allowBlank="1" showInputMessage="1" showErrorMessage="1" sqref="N13:N38" xr:uid="{40593859-90FC-4258-9582-84DBF393C564}">
      <formula1>"〇,－"</formula1>
    </dataValidation>
    <dataValidation type="list" allowBlank="1" showInputMessage="1" showErrorMessage="1" sqref="M13:M38" xr:uid="{8CC7CBFA-B320-4037-A090-84A593D76D14}">
      <formula1>"和暦,西暦,－"</formula1>
    </dataValidation>
    <dataValidation type="list" allowBlank="1" showInputMessage="1" showErrorMessage="1" sqref="J13:J38" xr:uid="{D0466070-93BA-4599-846D-73E8CC09F6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51" id="{D8FF7034-C5CD-43BC-A5C3-75E1D4F4D612}">
            <xm:f>'（令8.4.1適合）差押書（不動産）※滞納者用'!#REF!&lt;&gt;""</xm:f>
            <x14:dxf>
              <font>
                <color rgb="FF00B050"/>
              </font>
            </x14:dxf>
          </x14:cfRule>
          <xm:sqref>F31 B31:D31</xm:sqref>
        </x14:conditionalFormatting>
        <x14:conditionalFormatting xmlns:xm="http://schemas.microsoft.com/office/excel/2006/main">
          <x14:cfRule type="expression" priority="50" id="{307AF36A-DCDE-4F55-8B9C-40F49F340C72}">
            <xm:f>OR('（令8.4.1適合）差押書（不動産）※滞納者用'!#REF!="",'（令8.4.1適合）差押書（不動産）※滞納者用'!#REF!="",'（令8.4.1適合）差押書（不動産）※滞納者用'!#REF!="")</xm:f>
            <x14:dxf>
              <font>
                <color rgb="FF00B050"/>
              </font>
            </x14:dxf>
          </x14:cfRule>
          <xm:sqref>E31</xm:sqref>
        </x14:conditionalFormatting>
        <x14:conditionalFormatting xmlns:xm="http://schemas.microsoft.com/office/excel/2006/main">
          <x14:cfRule type="expression" priority="49" id="{F860A125-F545-4E6E-AB3C-0C776DAEC687}">
            <xm:f>'（令8.4.1適合）差押書（不動産）※滞納者用'!#REF!&lt;&gt;""</xm:f>
            <x14:dxf>
              <font>
                <color rgb="FF00B050"/>
              </font>
            </x14:dxf>
          </x14:cfRule>
          <xm:sqref>E31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396</v>
      </c>
      <c r="C3" s="175"/>
      <c r="D3" s="98"/>
      <c r="E3" s="52"/>
      <c r="F3" s="52"/>
      <c r="G3" s="98"/>
    </row>
    <row r="4" spans="1:18" ht="15" customHeight="1" x14ac:dyDescent="0.45">
      <c r="A4" s="75" t="s">
        <v>246</v>
      </c>
      <c r="B4" s="319" t="s">
        <v>101</v>
      </c>
      <c r="C4" s="320"/>
      <c r="D4" s="102"/>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397</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5</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64.2"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36" t="s">
        <v>95</v>
      </c>
      <c r="D24" s="37"/>
      <c r="E24" s="62" t="s">
        <v>28</v>
      </c>
      <c r="F24" s="63"/>
      <c r="G24" s="38"/>
      <c r="H24" s="96" t="s">
        <v>294</v>
      </c>
      <c r="I24" s="95">
        <v>1</v>
      </c>
      <c r="J24" s="95" t="s">
        <v>192</v>
      </c>
      <c r="K24" s="95" t="s">
        <v>77</v>
      </c>
      <c r="L24" s="29" t="s">
        <v>112</v>
      </c>
      <c r="M24" s="95" t="s">
        <v>43</v>
      </c>
      <c r="N24" s="95" t="s">
        <v>195</v>
      </c>
      <c r="O24" s="95"/>
      <c r="P24" s="95">
        <v>11</v>
      </c>
      <c r="Q24" s="95" t="s">
        <v>43</v>
      </c>
      <c r="R24" s="97"/>
    </row>
    <row r="25" spans="1:18" s="105" customFormat="1" ht="61.2"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62.55" customHeight="1" x14ac:dyDescent="0.45">
      <c r="A26" s="111">
        <v>18</v>
      </c>
      <c r="B26" s="112" t="s">
        <v>109</v>
      </c>
      <c r="C26" s="39" t="s">
        <v>398</v>
      </c>
      <c r="D26" s="39"/>
      <c r="E26" s="64" t="s">
        <v>28</v>
      </c>
      <c r="F26" s="65"/>
      <c r="G26" s="40"/>
      <c r="H26" s="96" t="s">
        <v>399</v>
      </c>
      <c r="I26" s="95">
        <v>1</v>
      </c>
      <c r="J26" s="95" t="s">
        <v>187</v>
      </c>
      <c r="K26" s="95" t="s">
        <v>149</v>
      </c>
      <c r="L26" s="95">
        <v>17</v>
      </c>
      <c r="M26" s="95" t="s">
        <v>43</v>
      </c>
      <c r="N26" s="95" t="s">
        <v>43</v>
      </c>
      <c r="O26" s="95"/>
      <c r="P26" s="95">
        <v>11</v>
      </c>
      <c r="Q26" s="95" t="s">
        <v>43</v>
      </c>
      <c r="R26" s="97"/>
    </row>
    <row r="27" spans="1:18" s="105" customFormat="1" ht="68.55" customHeight="1" x14ac:dyDescent="0.45">
      <c r="A27" s="111">
        <v>19</v>
      </c>
      <c r="B27" s="112" t="s">
        <v>109</v>
      </c>
      <c r="C27" s="112" t="s">
        <v>400</v>
      </c>
      <c r="D27" s="112"/>
      <c r="E27" s="64"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74.55"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241</v>
      </c>
      <c r="C29" s="112" t="s">
        <v>287</v>
      </c>
      <c r="D29" s="112"/>
      <c r="E29" s="125" t="s">
        <v>28</v>
      </c>
      <c r="F29" s="125"/>
      <c r="G29" s="113" t="s">
        <v>82</v>
      </c>
      <c r="H29" s="96" t="s">
        <v>243</v>
      </c>
      <c r="I29" s="95">
        <v>1</v>
      </c>
      <c r="J29" s="95" t="s">
        <v>187</v>
      </c>
      <c r="K29" s="95" t="s">
        <v>113</v>
      </c>
      <c r="L29" s="95">
        <v>2</v>
      </c>
      <c r="M29" s="95" t="s">
        <v>88</v>
      </c>
      <c r="N29" s="95" t="s">
        <v>43</v>
      </c>
      <c r="O29" s="95"/>
      <c r="P29" s="95">
        <v>11</v>
      </c>
      <c r="Q29" s="95" t="s">
        <v>43</v>
      </c>
      <c r="R29" s="97"/>
    </row>
    <row r="30" spans="1:18" s="105" customFormat="1" ht="43.95" customHeight="1" x14ac:dyDescent="0.45">
      <c r="A30" s="111">
        <v>22</v>
      </c>
      <c r="B30" s="112" t="s">
        <v>241</v>
      </c>
      <c r="C30" s="112" t="s">
        <v>87</v>
      </c>
      <c r="D30" s="112"/>
      <c r="E30" s="125" t="s">
        <v>28</v>
      </c>
      <c r="F30" s="126"/>
      <c r="G30" s="113"/>
      <c r="H30" s="96" t="s">
        <v>243</v>
      </c>
      <c r="I30" s="95">
        <v>1</v>
      </c>
      <c r="J30" s="95" t="s">
        <v>187</v>
      </c>
      <c r="K30" s="95" t="s">
        <v>113</v>
      </c>
      <c r="L30" s="95">
        <v>9</v>
      </c>
      <c r="M30" s="95" t="s">
        <v>88</v>
      </c>
      <c r="N30" s="95" t="s">
        <v>43</v>
      </c>
      <c r="O30" s="95"/>
      <c r="P30" s="95">
        <v>11</v>
      </c>
      <c r="Q30" s="95" t="s">
        <v>43</v>
      </c>
      <c r="R30" s="97"/>
    </row>
    <row r="31" spans="1:18" s="105" customFormat="1" ht="43.95" customHeight="1" x14ac:dyDescent="0.45">
      <c r="A31" s="111">
        <v>23</v>
      </c>
      <c r="B31" s="112" t="s">
        <v>394</v>
      </c>
      <c r="C31" s="112"/>
      <c r="D31" s="112"/>
      <c r="E31" s="125" t="s">
        <v>28</v>
      </c>
      <c r="F31" s="126"/>
      <c r="G31" s="113"/>
      <c r="H31" s="96" t="s">
        <v>305</v>
      </c>
      <c r="I31" s="95">
        <v>1</v>
      </c>
      <c r="J31" s="95" t="s">
        <v>192</v>
      </c>
      <c r="K31" s="95" t="s">
        <v>77</v>
      </c>
      <c r="L31" s="145" t="s">
        <v>1112</v>
      </c>
      <c r="M31" s="95" t="s">
        <v>43</v>
      </c>
      <c r="N31" s="95" t="s">
        <v>43</v>
      </c>
      <c r="O31" s="95"/>
      <c r="P31" s="95">
        <v>11</v>
      </c>
      <c r="Q31" s="95" t="s">
        <v>43</v>
      </c>
      <c r="R31" s="97"/>
    </row>
    <row r="32" spans="1:18" s="105" customFormat="1" ht="43.95" customHeight="1" x14ac:dyDescent="0.45">
      <c r="A32" s="111">
        <v>24</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43.95" customHeight="1" x14ac:dyDescent="0.45">
      <c r="A33" s="111">
        <v>25</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ht="43.95" customHeight="1" x14ac:dyDescent="0.45">
      <c r="A34" s="111">
        <v>26</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43.95" customHeight="1" x14ac:dyDescent="0.45">
      <c r="A35" s="111">
        <v>27</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ht="43.95" customHeight="1" x14ac:dyDescent="0.45">
      <c r="A36" s="111">
        <v>28</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43.95" customHeight="1" x14ac:dyDescent="0.45">
      <c r="A37" s="111">
        <v>29</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95"/>
      <c r="R37" s="97"/>
    </row>
    <row r="38" spans="1:18" s="105" customFormat="1" ht="87.6" customHeight="1" thickBot="1" x14ac:dyDescent="0.5">
      <c r="A38" s="114">
        <v>30</v>
      </c>
      <c r="B38" s="115" t="s">
        <v>240</v>
      </c>
      <c r="C38" s="115"/>
      <c r="D38" s="115"/>
      <c r="E38" s="128"/>
      <c r="F38" s="128" t="s">
        <v>28</v>
      </c>
      <c r="G38" s="116" t="s">
        <v>318</v>
      </c>
      <c r="H38" s="120" t="s">
        <v>319</v>
      </c>
      <c r="I38" s="121">
        <v>1</v>
      </c>
      <c r="J38" s="121" t="s">
        <v>187</v>
      </c>
      <c r="K38" s="121" t="s">
        <v>122</v>
      </c>
      <c r="L38" s="121">
        <v>20</v>
      </c>
      <c r="M38" s="121" t="s">
        <v>43</v>
      </c>
      <c r="N38" s="121" t="s">
        <v>43</v>
      </c>
      <c r="O38" s="121"/>
      <c r="P38" s="121">
        <v>11</v>
      </c>
      <c r="Q38" s="121" t="s">
        <v>43</v>
      </c>
      <c r="R38" s="122"/>
    </row>
    <row r="39" spans="1:18" s="105" customFormat="1" ht="21.6" customHeight="1" x14ac:dyDescent="0.45">
      <c r="A39" s="106"/>
      <c r="B39" s="107"/>
      <c r="C39" s="107"/>
      <c r="D39" s="107"/>
      <c r="E39" s="123"/>
      <c r="F39" s="123"/>
      <c r="G39" s="107"/>
      <c r="H39" s="105" t="s">
        <v>68</v>
      </c>
    </row>
    <row r="40" spans="1:18" s="105" customFormat="1" x14ac:dyDescent="0.45">
      <c r="A40" s="106"/>
      <c r="B40" s="107"/>
      <c r="C40" s="107"/>
      <c r="D40" s="107"/>
      <c r="E40" s="123"/>
      <c r="F40" s="123"/>
      <c r="G40" s="107"/>
    </row>
    <row r="41" spans="1:18" s="105" customFormat="1" x14ac:dyDescent="0.45">
      <c r="A41" s="106"/>
      <c r="B41" s="107"/>
      <c r="C41" s="107"/>
      <c r="D41" s="107"/>
      <c r="E41" s="123"/>
      <c r="F41" s="123"/>
      <c r="G41" s="107"/>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F14 F16:F31 B16:D31">
    <cfRule type="expression" dxfId="4173" priority="96">
      <formula>#REF!&lt;&gt;""</formula>
    </cfRule>
  </conditionalFormatting>
  <conditionalFormatting sqref="E13:E14 E22:E31">
    <cfRule type="expression" dxfId="4172" priority="93">
      <formula>OR(#REF!="",#REF!="",#REF!="")</formula>
    </cfRule>
  </conditionalFormatting>
  <conditionalFormatting sqref="E13:E14 E22:E31">
    <cfRule type="expression" dxfId="4171" priority="92">
      <formula>#REF!&lt;&gt;""</formula>
    </cfRule>
  </conditionalFormatting>
  <conditionalFormatting sqref="F27 E14 E16:E31">
    <cfRule type="expression" dxfId="4170" priority="95">
      <formula>OR(#REF!="",#REF!="",#REF!="")</formula>
    </cfRule>
  </conditionalFormatting>
  <conditionalFormatting sqref="F27 E14 E16:E31">
    <cfRule type="expression" dxfId="4169" priority="94">
      <formula>#REF!&lt;&gt;""</formula>
    </cfRule>
  </conditionalFormatting>
  <conditionalFormatting sqref="C23:D24">
    <cfRule type="expression" dxfId="4168" priority="91">
      <formula>#REF!&lt;&gt;""</formula>
    </cfRule>
  </conditionalFormatting>
  <conditionalFormatting sqref="B29:D29 B13:D14">
    <cfRule type="expression" dxfId="4167" priority="90">
      <formula>#REF!&lt;&gt;""</formula>
    </cfRule>
  </conditionalFormatting>
  <conditionalFormatting sqref="F29 F13:F14">
    <cfRule type="expression" dxfId="4166" priority="89">
      <formula>OR(#REF!="",#REF!="",#REF!="")</formula>
    </cfRule>
  </conditionalFormatting>
  <conditionalFormatting sqref="F29 F13:F14">
    <cfRule type="expression" dxfId="4165" priority="88">
      <formula>#REF!&lt;&gt;""</formula>
    </cfRule>
  </conditionalFormatting>
  <conditionalFormatting sqref="D25 F25">
    <cfRule type="expression" dxfId="4164" priority="63">
      <formula>#REF!&lt;&gt;""</formula>
    </cfRule>
  </conditionalFormatting>
  <conditionalFormatting sqref="E25">
    <cfRule type="expression" dxfId="4163" priority="62">
      <formula>OR(#REF!="",#REF!="",#REF!="")</formula>
    </cfRule>
  </conditionalFormatting>
  <conditionalFormatting sqref="E25">
    <cfRule type="expression" dxfId="4162" priority="61">
      <formula>#REF!&lt;&gt;""</formula>
    </cfRule>
  </conditionalFormatting>
  <conditionalFormatting sqref="E9:F14">
    <cfRule type="containsText" dxfId="4161" priority="55" operator="containsText" text="サンプルなし">
      <formula>NOT(ISERROR(SEARCH("サンプルなし",E9)))</formula>
    </cfRule>
    <cfRule type="containsText" dxfId="4160" priority="56" operator="containsText" text="帳票なし">
      <formula>NOT(ISERROR(SEARCH("帳票なし",E9)))</formula>
    </cfRule>
  </conditionalFormatting>
  <conditionalFormatting sqref="B14 B19:B31">
    <cfRule type="expression" dxfId="4159" priority="54">
      <formula>OR(#REF!="",#REF!="",#REF!="")</formula>
    </cfRule>
  </conditionalFormatting>
  <conditionalFormatting sqref="P20:P28 P30:P31 I23:I24 K23:K24 P38 I25:N27 I30:N30 I20:L22 I38:N38 M20:N24 I28:K28 M28:N28 I31:K31 M31:N31">
    <cfRule type="expression" dxfId="4158" priority="53">
      <formula>#REF!="削除"</formula>
    </cfRule>
  </conditionalFormatting>
  <conditionalFormatting sqref="B23:B24">
    <cfRule type="expression" dxfId="4157" priority="52">
      <formula>OR(#REF!="",#REF!="",#REF!="")</formula>
    </cfRule>
  </conditionalFormatting>
  <conditionalFormatting sqref="C25">
    <cfRule type="expression" dxfId="4156" priority="51">
      <formula>#REF!&lt;&gt;""</formula>
    </cfRule>
  </conditionalFormatting>
  <conditionalFormatting sqref="B15:D31">
    <cfRule type="expression" dxfId="4155" priority="50">
      <formula>#REF!&lt;&gt;""</formula>
    </cfRule>
  </conditionalFormatting>
  <conditionalFormatting sqref="F15:F31">
    <cfRule type="expression" dxfId="4154" priority="49">
      <formula>OR(#REF!="",#REF!="",#REF!="")</formula>
    </cfRule>
  </conditionalFormatting>
  <conditionalFormatting sqref="F15:F31">
    <cfRule type="expression" dxfId="4153" priority="48">
      <formula>#REF!&lt;&gt;""</formula>
    </cfRule>
  </conditionalFormatting>
  <conditionalFormatting sqref="E15:E31">
    <cfRule type="expression" dxfId="4152" priority="47">
      <formula>OR(#REF!="",#REF!="",#REF!="")</formula>
    </cfRule>
  </conditionalFormatting>
  <conditionalFormatting sqref="E15:E31">
    <cfRule type="expression" dxfId="4151" priority="46">
      <formula>#REF!&lt;&gt;""</formula>
    </cfRule>
  </conditionalFormatting>
  <conditionalFormatting sqref="L23:L24">
    <cfRule type="expression" dxfId="4150" priority="45">
      <formula>#REF!="削除"</formula>
    </cfRule>
  </conditionalFormatting>
  <conditionalFormatting sqref="B32:F37">
    <cfRule type="expression" dxfId="4149" priority="44">
      <formula>OR(#REF!="",#REF!="",#REF!="")</formula>
    </cfRule>
  </conditionalFormatting>
  <conditionalFormatting sqref="E32:E37">
    <cfRule type="expression" dxfId="4148" priority="43">
      <formula>#REF!&lt;&gt;""</formula>
    </cfRule>
  </conditionalFormatting>
  <conditionalFormatting sqref="C32:C37">
    <cfRule type="expression" dxfId="4147" priority="41">
      <formula>OR(#REF!="",#REF!="",#REF!="")</formula>
    </cfRule>
  </conditionalFormatting>
  <conditionalFormatting sqref="B32:B37">
    <cfRule type="expression" dxfId="4146" priority="42">
      <formula>OR(#REF!="",#REF!="",#REF!="")</formula>
    </cfRule>
  </conditionalFormatting>
  <conditionalFormatting sqref="E32:F37">
    <cfRule type="containsText" dxfId="4145" priority="39" operator="containsText" text="サンプルなし">
      <formula>NOT(ISERROR(SEARCH("サンプルなし",E32)))</formula>
    </cfRule>
    <cfRule type="containsText" dxfId="4144" priority="40" operator="containsText" text="帳票なし">
      <formula>NOT(ISERROR(SEARCH("帳票なし",E32)))</formula>
    </cfRule>
  </conditionalFormatting>
  <conditionalFormatting sqref="P32:P37 M32:N37">
    <cfRule type="expression" dxfId="4143" priority="38">
      <formula>#REF!="削除"</formula>
    </cfRule>
  </conditionalFormatting>
  <conditionalFormatting sqref="B38:D38">
    <cfRule type="expression" dxfId="4142" priority="26">
      <formula>OR(#REF!="",#REF!="",#REF!="")</formula>
    </cfRule>
  </conditionalFormatting>
  <conditionalFormatting sqref="B38:D38">
    <cfRule type="expression" dxfId="4141" priority="24">
      <formula>#REF!&lt;&gt;""</formula>
    </cfRule>
  </conditionalFormatting>
  <conditionalFormatting sqref="C38">
    <cfRule type="expression" dxfId="4140" priority="18">
      <formula>OR(#REF!="",#REF!="",#REF!="")</formula>
    </cfRule>
  </conditionalFormatting>
  <conditionalFormatting sqref="B38">
    <cfRule type="expression" dxfId="4139" priority="19">
      <formula>OR(#REF!="",#REF!="",#REF!="")</formula>
    </cfRule>
  </conditionalFormatting>
  <conditionalFormatting sqref="E8:F8">
    <cfRule type="containsText" dxfId="4138" priority="14" operator="containsText" text="サンプルなし">
      <formula>NOT(ISERROR(SEARCH("サンプルなし",E8)))</formula>
    </cfRule>
    <cfRule type="containsText" dxfId="4137" priority="15" operator="containsText" text="帳票なし">
      <formula>NOT(ISERROR(SEARCH("帳票なし",E8)))</formula>
    </cfRule>
  </conditionalFormatting>
  <conditionalFormatting sqref="I32:L37">
    <cfRule type="expression" dxfId="4136" priority="13">
      <formula>#REF!="削除"</formula>
    </cfRule>
  </conditionalFormatting>
  <conditionalFormatting sqref="L28">
    <cfRule type="expression" dxfId="4135" priority="12">
      <formula>#REF!="削除"</formula>
    </cfRule>
  </conditionalFormatting>
  <conditionalFormatting sqref="L31">
    <cfRule type="expression" dxfId="4134" priority="11">
      <formula>#REF!="削除"</formula>
    </cfRule>
  </conditionalFormatting>
  <conditionalFormatting sqref="R28">
    <cfRule type="expression" dxfId="4133" priority="10">
      <formula>#REF!="削除"</formula>
    </cfRule>
  </conditionalFormatting>
  <conditionalFormatting sqref="E38:F38">
    <cfRule type="expression" dxfId="4129" priority="9">
      <formula>OR(#REF!="",#REF!="",#REF!="")</formula>
    </cfRule>
  </conditionalFormatting>
  <conditionalFormatting sqref="E38">
    <cfRule type="expression" dxfId="4128" priority="8">
      <formula>#REF!&lt;&gt;""</formula>
    </cfRule>
  </conditionalFormatting>
  <conditionalFormatting sqref="F38">
    <cfRule type="expression" dxfId="4127" priority="7">
      <formula>OR(#REF!="",#REF!="",#REF!="")</formula>
    </cfRule>
  </conditionalFormatting>
  <conditionalFormatting sqref="F38">
    <cfRule type="expression" dxfId="4126" priority="6">
      <formula>#REF!&lt;&gt;""</formula>
    </cfRule>
  </conditionalFormatting>
  <conditionalFormatting sqref="E38:F38">
    <cfRule type="expression" dxfId="4125" priority="5">
      <formula>OR(#REF!="",#REF!="",#REF!="")</formula>
    </cfRule>
  </conditionalFormatting>
  <conditionalFormatting sqref="E38:F38">
    <cfRule type="expression" dxfId="4124" priority="4">
      <formula>#REF!&lt;&gt;""</formula>
    </cfRule>
  </conditionalFormatting>
  <conditionalFormatting sqref="E38:F38">
    <cfRule type="containsText" dxfId="4123" priority="2" operator="containsText" text="サンプルなし">
      <formula>NOT(ISERROR(SEARCH("サンプルなし",E38)))</formula>
    </cfRule>
    <cfRule type="containsText" dxfId="4122" priority="3" operator="containsText" text="帳票なし">
      <formula>NOT(ISERROR(SEARCH("帳票なし",E38)))</formula>
    </cfRule>
  </conditionalFormatting>
  <conditionalFormatting sqref="F38">
    <cfRule type="expression" dxfId="4121" priority="1">
      <formula>#REF!&lt;&gt;""</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6" id="{4CE4F50F-03E7-4699-A79C-1CF8876B9531}">
            <xm:f>'（令8.4.1適合）差押書（不動産）※滞納者用'!#REF!&lt;&gt;""</xm:f>
            <x14:dxf>
              <font>
                <color rgb="FF00B050"/>
              </font>
            </x14:dxf>
          </x14:cfRule>
          <xm:sqref>F31 B31:D31</xm:sqref>
        </x14:conditionalFormatting>
        <x14:conditionalFormatting xmlns:xm="http://schemas.microsoft.com/office/excel/2006/main">
          <x14:cfRule type="expression" priority="65"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 xmlns:xm="http://schemas.microsoft.com/office/excel/2006/main">
          <x14:cfRule type="expression" priority="64" id="{8B444724-0299-46B8-80C0-FDAFE1E7AC3A}">
            <xm:f>'（令8.4.1適合）差押書（不動産）※滞納者用'!#REF!&lt;&gt;""</xm:f>
            <x14:dxf>
              <font>
                <color rgb="FF00B050"/>
              </font>
            </x14:dxf>
          </x14:cfRule>
          <xm:sqref>E31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1" t="s">
        <v>402</v>
      </c>
      <c r="C3" s="175"/>
      <c r="D3" s="98"/>
      <c r="E3" s="52"/>
      <c r="F3" s="52"/>
      <c r="G3" s="98"/>
    </row>
    <row r="4" spans="1:18" ht="15" customHeight="1" x14ac:dyDescent="0.45">
      <c r="A4" s="75" t="s">
        <v>246</v>
      </c>
      <c r="B4" s="319" t="s">
        <v>102</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403</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12</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16</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43.95"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20"/>
      <c r="E24" s="125" t="s">
        <v>28</v>
      </c>
      <c r="F24" s="126"/>
      <c r="G24" s="113"/>
      <c r="H24" s="96" t="s">
        <v>294</v>
      </c>
      <c r="I24" s="95">
        <v>1</v>
      </c>
      <c r="J24" s="95" t="s">
        <v>192</v>
      </c>
      <c r="K24" s="95" t="s">
        <v>77</v>
      </c>
      <c r="L24" s="29" t="s">
        <v>112</v>
      </c>
      <c r="M24" s="95" t="s">
        <v>43</v>
      </c>
      <c r="N24" s="95" t="s">
        <v>195</v>
      </c>
      <c r="O24" s="95"/>
      <c r="P24" s="95">
        <v>11</v>
      </c>
      <c r="Q24" s="95" t="s">
        <v>43</v>
      </c>
      <c r="R24" s="97"/>
    </row>
    <row r="25" spans="1:18" s="105" customFormat="1" ht="63"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66" customHeight="1" x14ac:dyDescent="0.45">
      <c r="A26" s="111">
        <v>18</v>
      </c>
      <c r="B26" s="112" t="s">
        <v>109</v>
      </c>
      <c r="C26" s="112" t="s">
        <v>398</v>
      </c>
      <c r="D26" s="112"/>
      <c r="E26" s="125" t="s">
        <v>28</v>
      </c>
      <c r="F26" s="126"/>
      <c r="G26" s="113"/>
      <c r="H26" s="96" t="s">
        <v>399</v>
      </c>
      <c r="I26" s="95">
        <v>1</v>
      </c>
      <c r="J26" s="95" t="s">
        <v>187</v>
      </c>
      <c r="K26" s="95" t="s">
        <v>149</v>
      </c>
      <c r="L26" s="95">
        <v>17</v>
      </c>
      <c r="M26" s="95" t="s">
        <v>43</v>
      </c>
      <c r="N26" s="95" t="s">
        <v>43</v>
      </c>
      <c r="O26" s="95"/>
      <c r="P26" s="95">
        <v>11</v>
      </c>
      <c r="Q26" s="95" t="s">
        <v>43</v>
      </c>
      <c r="R26" s="97"/>
    </row>
    <row r="27" spans="1:18" s="105" customFormat="1" ht="61.95" customHeight="1" x14ac:dyDescent="0.45">
      <c r="A27" s="111">
        <v>19</v>
      </c>
      <c r="B27" s="112" t="s">
        <v>109</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90.6"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404</v>
      </c>
      <c r="C29" s="112"/>
      <c r="D29" s="112"/>
      <c r="E29" s="125" t="s">
        <v>28</v>
      </c>
      <c r="F29" s="126"/>
      <c r="G29" s="113" t="s">
        <v>84</v>
      </c>
      <c r="H29" s="96" t="s">
        <v>405</v>
      </c>
      <c r="I29" s="95">
        <v>1</v>
      </c>
      <c r="J29" s="95" t="s">
        <v>187</v>
      </c>
      <c r="K29" s="95" t="s">
        <v>77</v>
      </c>
      <c r="L29" s="95">
        <v>15</v>
      </c>
      <c r="M29" s="95" t="s">
        <v>43</v>
      </c>
      <c r="N29" s="95" t="s">
        <v>43</v>
      </c>
      <c r="O29" s="95"/>
      <c r="P29" s="95">
        <v>11</v>
      </c>
      <c r="Q29" s="95" t="s">
        <v>43</v>
      </c>
      <c r="R29" s="97"/>
    </row>
    <row r="30" spans="1:18" s="105" customFormat="1" ht="43.95" customHeight="1" x14ac:dyDescent="0.45">
      <c r="A30" s="111">
        <v>22</v>
      </c>
      <c r="B30" s="112" t="s">
        <v>406</v>
      </c>
      <c r="C30" s="112" t="s">
        <v>287</v>
      </c>
      <c r="D30" s="112"/>
      <c r="E30" s="125" t="s">
        <v>28</v>
      </c>
      <c r="F30" s="125"/>
      <c r="G30" s="113" t="s">
        <v>82</v>
      </c>
      <c r="H30" s="96" t="s">
        <v>243</v>
      </c>
      <c r="I30" s="95">
        <v>1</v>
      </c>
      <c r="J30" s="95" t="s">
        <v>187</v>
      </c>
      <c r="K30" s="95" t="s">
        <v>113</v>
      </c>
      <c r="L30" s="95">
        <v>2</v>
      </c>
      <c r="M30" s="95" t="s">
        <v>88</v>
      </c>
      <c r="N30" s="95" t="s">
        <v>43</v>
      </c>
      <c r="O30" s="95"/>
      <c r="P30" s="95">
        <v>11</v>
      </c>
      <c r="Q30" s="95" t="s">
        <v>43</v>
      </c>
      <c r="R30" s="97"/>
    </row>
    <row r="31" spans="1:18" s="105" customFormat="1" ht="43.95" customHeight="1" x14ac:dyDescent="0.45">
      <c r="A31" s="111">
        <v>23</v>
      </c>
      <c r="B31" s="112" t="s">
        <v>241</v>
      </c>
      <c r="C31" s="112" t="s">
        <v>87</v>
      </c>
      <c r="D31" s="112"/>
      <c r="E31" s="125" t="s">
        <v>28</v>
      </c>
      <c r="F31" s="126"/>
      <c r="G31" s="113"/>
      <c r="H31" s="96" t="s">
        <v>243</v>
      </c>
      <c r="I31" s="95">
        <v>1</v>
      </c>
      <c r="J31" s="95" t="s">
        <v>187</v>
      </c>
      <c r="K31" s="95" t="s">
        <v>113</v>
      </c>
      <c r="L31" s="95">
        <v>9</v>
      </c>
      <c r="M31" s="95" t="s">
        <v>88</v>
      </c>
      <c r="N31" s="95" t="s">
        <v>43</v>
      </c>
      <c r="O31" s="95"/>
      <c r="P31" s="95" t="s">
        <v>72</v>
      </c>
      <c r="Q31" s="95" t="s">
        <v>43</v>
      </c>
      <c r="R31" s="97"/>
    </row>
    <row r="32" spans="1:18" s="105" customFormat="1" ht="43.95" customHeight="1" x14ac:dyDescent="0.45">
      <c r="A32" s="111">
        <v>24</v>
      </c>
      <c r="B32" s="112" t="s">
        <v>407</v>
      </c>
      <c r="C32" s="112"/>
      <c r="D32" s="112"/>
      <c r="E32" s="125" t="s">
        <v>28</v>
      </c>
      <c r="F32" s="126"/>
      <c r="G32" s="113"/>
      <c r="H32" s="96" t="s">
        <v>408</v>
      </c>
      <c r="I32" s="95">
        <v>1</v>
      </c>
      <c r="J32" s="95" t="s">
        <v>187</v>
      </c>
      <c r="K32" s="95" t="s">
        <v>77</v>
      </c>
      <c r="L32" s="95">
        <v>15</v>
      </c>
      <c r="M32" s="95" t="s">
        <v>43</v>
      </c>
      <c r="N32" s="95" t="s">
        <v>195</v>
      </c>
      <c r="O32" s="95"/>
      <c r="P32" s="95" t="s">
        <v>72</v>
      </c>
      <c r="Q32" s="95" t="s">
        <v>43</v>
      </c>
      <c r="R32" s="97"/>
    </row>
    <row r="33" spans="1:18" s="105" customFormat="1" ht="43.95" customHeight="1" x14ac:dyDescent="0.45">
      <c r="A33" s="111">
        <v>25</v>
      </c>
      <c r="B33" s="112" t="s">
        <v>394</v>
      </c>
      <c r="C33" s="112"/>
      <c r="D33" s="112"/>
      <c r="E33" s="125" t="s">
        <v>28</v>
      </c>
      <c r="F33" s="126"/>
      <c r="G33" s="113"/>
      <c r="H33" s="96" t="s">
        <v>305</v>
      </c>
      <c r="I33" s="95">
        <v>1</v>
      </c>
      <c r="J33" s="95" t="s">
        <v>192</v>
      </c>
      <c r="K33" s="95" t="s">
        <v>77</v>
      </c>
      <c r="L33" s="145" t="s">
        <v>132</v>
      </c>
      <c r="M33" s="95" t="s">
        <v>43</v>
      </c>
      <c r="N33" s="95" t="s">
        <v>43</v>
      </c>
      <c r="O33" s="95"/>
      <c r="P33" s="95" t="s">
        <v>72</v>
      </c>
      <c r="Q33" s="95" t="s">
        <v>43</v>
      </c>
      <c r="R33" s="97"/>
    </row>
    <row r="34" spans="1:18" s="105" customFormat="1" ht="43.95" customHeight="1" x14ac:dyDescent="0.45">
      <c r="A34" s="111">
        <v>26</v>
      </c>
      <c r="B34" s="152" t="s">
        <v>310</v>
      </c>
      <c r="C34" s="155" t="s">
        <v>79</v>
      </c>
      <c r="D34" s="155"/>
      <c r="E34" s="157" t="s">
        <v>28</v>
      </c>
      <c r="F34" s="157"/>
      <c r="G34" s="227"/>
      <c r="H34" s="217" t="s">
        <v>79</v>
      </c>
      <c r="I34" s="218">
        <v>1</v>
      </c>
      <c r="J34" s="95" t="s">
        <v>187</v>
      </c>
      <c r="K34" s="95" t="s">
        <v>77</v>
      </c>
      <c r="L34" s="219" t="s">
        <v>126</v>
      </c>
      <c r="M34" s="95" t="s">
        <v>43</v>
      </c>
      <c r="N34" s="95" t="s">
        <v>43</v>
      </c>
      <c r="O34" s="95" t="s">
        <v>43</v>
      </c>
      <c r="P34" s="95">
        <v>11</v>
      </c>
      <c r="Q34" s="95"/>
      <c r="R34" s="97"/>
    </row>
    <row r="35" spans="1:18" s="105" customFormat="1" ht="43.95" customHeight="1" x14ac:dyDescent="0.45">
      <c r="A35" s="111">
        <v>27</v>
      </c>
      <c r="B35" s="152" t="s">
        <v>310</v>
      </c>
      <c r="C35" s="155" t="s">
        <v>311</v>
      </c>
      <c r="D35" s="155"/>
      <c r="E35" s="157" t="s">
        <v>28</v>
      </c>
      <c r="F35" s="157"/>
      <c r="G35" s="227"/>
      <c r="H35" s="217" t="s">
        <v>312</v>
      </c>
      <c r="I35" s="218">
        <v>1</v>
      </c>
      <c r="J35" s="95" t="s">
        <v>187</v>
      </c>
      <c r="K35" s="95" t="s">
        <v>77</v>
      </c>
      <c r="L35" s="219" t="s">
        <v>152</v>
      </c>
      <c r="M35" s="95" t="s">
        <v>43</v>
      </c>
      <c r="N35" s="95" t="s">
        <v>43</v>
      </c>
      <c r="O35" s="95" t="s">
        <v>43</v>
      </c>
      <c r="P35" s="95">
        <v>11</v>
      </c>
      <c r="Q35" s="95"/>
      <c r="R35" s="97"/>
    </row>
    <row r="36" spans="1:18" s="105" customFormat="1" ht="43.95" customHeight="1" x14ac:dyDescent="0.45">
      <c r="A36" s="111">
        <v>28</v>
      </c>
      <c r="B36" s="152" t="s">
        <v>310</v>
      </c>
      <c r="C36" s="155" t="s">
        <v>313</v>
      </c>
      <c r="D36" s="155"/>
      <c r="E36" s="157" t="s">
        <v>28</v>
      </c>
      <c r="F36" s="157"/>
      <c r="G36" s="227"/>
      <c r="H36" s="217" t="s">
        <v>314</v>
      </c>
      <c r="I36" s="218">
        <v>1</v>
      </c>
      <c r="J36" s="95" t="s">
        <v>187</v>
      </c>
      <c r="K36" s="95" t="s">
        <v>77</v>
      </c>
      <c r="L36" s="219" t="s">
        <v>127</v>
      </c>
      <c r="M36" s="95" t="s">
        <v>43</v>
      </c>
      <c r="N36" s="95" t="s">
        <v>43</v>
      </c>
      <c r="O36" s="95" t="s">
        <v>43</v>
      </c>
      <c r="P36" s="95">
        <v>11</v>
      </c>
      <c r="Q36" s="95"/>
      <c r="R36" s="97"/>
    </row>
    <row r="37" spans="1:18" s="105" customFormat="1" ht="43.95" customHeight="1" x14ac:dyDescent="0.45">
      <c r="A37" s="111">
        <v>29</v>
      </c>
      <c r="B37" s="152" t="s">
        <v>310</v>
      </c>
      <c r="C37" s="155" t="s">
        <v>315</v>
      </c>
      <c r="D37" s="155"/>
      <c r="E37" s="157" t="s">
        <v>28</v>
      </c>
      <c r="F37" s="157"/>
      <c r="G37" s="227"/>
      <c r="H37" s="217" t="s">
        <v>316</v>
      </c>
      <c r="I37" s="218">
        <v>1</v>
      </c>
      <c r="J37" s="95" t="s">
        <v>187</v>
      </c>
      <c r="K37" s="95" t="s">
        <v>77</v>
      </c>
      <c r="L37" s="218">
        <v>8</v>
      </c>
      <c r="M37" s="95" t="s">
        <v>43</v>
      </c>
      <c r="N37" s="95" t="s">
        <v>43</v>
      </c>
      <c r="O37" s="95" t="s">
        <v>43</v>
      </c>
      <c r="P37" s="95">
        <v>11</v>
      </c>
      <c r="Q37" s="95"/>
      <c r="R37" s="97"/>
    </row>
    <row r="38" spans="1:18" s="105" customFormat="1" ht="43.95" customHeight="1" x14ac:dyDescent="0.45">
      <c r="A38" s="111">
        <v>30</v>
      </c>
      <c r="B38" s="152" t="s">
        <v>310</v>
      </c>
      <c r="C38" s="155" t="s">
        <v>137</v>
      </c>
      <c r="D38" s="155"/>
      <c r="E38" s="157" t="s">
        <v>28</v>
      </c>
      <c r="F38" s="157"/>
      <c r="G38" s="227"/>
      <c r="H38" s="217" t="s">
        <v>137</v>
      </c>
      <c r="I38" s="218">
        <v>1</v>
      </c>
      <c r="J38" s="95" t="s">
        <v>187</v>
      </c>
      <c r="K38" s="95" t="s">
        <v>77</v>
      </c>
      <c r="L38" s="219" t="s">
        <v>152</v>
      </c>
      <c r="M38" s="95" t="s">
        <v>43</v>
      </c>
      <c r="N38" s="95" t="s">
        <v>43</v>
      </c>
      <c r="O38" s="95" t="s">
        <v>43</v>
      </c>
      <c r="P38" s="95">
        <v>11</v>
      </c>
      <c r="Q38" s="95"/>
      <c r="R38" s="97"/>
    </row>
    <row r="39" spans="1:18" s="105" customFormat="1" ht="43.95" customHeight="1" x14ac:dyDescent="0.45">
      <c r="A39" s="111">
        <v>31</v>
      </c>
      <c r="B39" s="152" t="s">
        <v>310</v>
      </c>
      <c r="C39" s="155" t="s">
        <v>317</v>
      </c>
      <c r="D39" s="155"/>
      <c r="E39" s="157" t="s">
        <v>28</v>
      </c>
      <c r="F39" s="157"/>
      <c r="G39" s="227"/>
      <c r="H39" s="229" t="s">
        <v>317</v>
      </c>
      <c r="I39" s="230">
        <v>1</v>
      </c>
      <c r="J39" s="124" t="s">
        <v>187</v>
      </c>
      <c r="K39" s="124" t="s">
        <v>77</v>
      </c>
      <c r="L39" s="230">
        <v>26</v>
      </c>
      <c r="M39" s="124" t="s">
        <v>43</v>
      </c>
      <c r="N39" s="124" t="s">
        <v>43</v>
      </c>
      <c r="O39" s="124" t="s">
        <v>43</v>
      </c>
      <c r="P39" s="124">
        <v>11</v>
      </c>
      <c r="Q39" s="95"/>
      <c r="R39" s="97"/>
    </row>
    <row r="40" spans="1:18" s="105" customFormat="1" ht="111" customHeight="1" thickBot="1" x14ac:dyDescent="0.5">
      <c r="A40" s="114">
        <v>32</v>
      </c>
      <c r="B40" s="115" t="s">
        <v>240</v>
      </c>
      <c r="C40" s="115"/>
      <c r="D40" s="115"/>
      <c r="E40" s="128"/>
      <c r="F40" s="128" t="s">
        <v>28</v>
      </c>
      <c r="G40" s="116" t="s">
        <v>318</v>
      </c>
      <c r="H40" s="120" t="s">
        <v>319</v>
      </c>
      <c r="I40" s="121">
        <v>1</v>
      </c>
      <c r="J40" s="121" t="s">
        <v>187</v>
      </c>
      <c r="K40" s="121" t="s">
        <v>122</v>
      </c>
      <c r="L40" s="121">
        <v>20</v>
      </c>
      <c r="M40" s="121" t="s">
        <v>43</v>
      </c>
      <c r="N40" s="121" t="s">
        <v>43</v>
      </c>
      <c r="O40" s="121"/>
      <c r="P40" s="121">
        <v>11</v>
      </c>
      <c r="Q40" s="121" t="s">
        <v>43</v>
      </c>
      <c r="R40" s="122"/>
    </row>
    <row r="41" spans="1:18" s="105" customFormat="1" ht="21.6" customHeight="1" x14ac:dyDescent="0.45">
      <c r="A41" s="106"/>
      <c r="B41" s="107"/>
      <c r="C41" s="107"/>
      <c r="D41" s="107"/>
      <c r="E41" s="123"/>
      <c r="F41" s="123"/>
      <c r="G41" s="107"/>
      <c r="H41" s="105" t="s">
        <v>68</v>
      </c>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9:D33 C14:D14 F14 F19:F33 B22:B33">
    <cfRule type="expression" dxfId="4120" priority="61">
      <formula>#REF!&lt;&gt;""</formula>
    </cfRule>
  </conditionalFormatting>
  <conditionalFormatting sqref="E29:E33">
    <cfRule type="expression" dxfId="4119" priority="58">
      <formula>OR(#REF!="",#REF!="",#REF!="")</formula>
    </cfRule>
  </conditionalFormatting>
  <conditionalFormatting sqref="E29:E33">
    <cfRule type="expression" dxfId="4118" priority="57">
      <formula>#REF!&lt;&gt;""</formula>
    </cfRule>
  </conditionalFormatting>
  <conditionalFormatting sqref="F27 E13:E14 E19:E33">
    <cfRule type="expression" dxfId="4117" priority="60">
      <formula>OR(#REF!="",#REF!="",#REF!="")</formula>
    </cfRule>
  </conditionalFormatting>
  <conditionalFormatting sqref="F27 E13:E14 E19:E33">
    <cfRule type="expression" dxfId="4116" priority="59">
      <formula>#REF!&lt;&gt;""</formula>
    </cfRule>
  </conditionalFormatting>
  <conditionalFormatting sqref="F16:F33 B16:D33">
    <cfRule type="expression" dxfId="4115" priority="56">
      <formula>#REF!&lt;&gt;""</formula>
    </cfRule>
  </conditionalFormatting>
  <conditionalFormatting sqref="B30:D30 B13:D14">
    <cfRule type="expression" dxfId="4114" priority="55">
      <formula>#REF!&lt;&gt;""</formula>
    </cfRule>
  </conditionalFormatting>
  <conditionalFormatting sqref="F30 F13:F14">
    <cfRule type="expression" dxfId="4113" priority="54">
      <formula>OR(#REF!="",#REF!="",#REF!="")</formula>
    </cfRule>
  </conditionalFormatting>
  <conditionalFormatting sqref="F30 F13:F14 E16:E33">
    <cfRule type="expression" dxfId="4112" priority="53">
      <formula>#REF!&lt;&gt;""</formula>
    </cfRule>
  </conditionalFormatting>
  <conditionalFormatting sqref="E16:E33">
    <cfRule type="expression" dxfId="4111" priority="52">
      <formula>OR(#REF!="",#REF!="",#REF!="")</formula>
    </cfRule>
  </conditionalFormatting>
  <conditionalFormatting sqref="D25 F25">
    <cfRule type="expression" dxfId="4110" priority="50">
      <formula>#REF!&lt;&gt;""</formula>
    </cfRule>
  </conditionalFormatting>
  <conditionalFormatting sqref="E25">
    <cfRule type="expression" dxfId="4109" priority="49">
      <formula>OR(#REF!="",#REF!="",#REF!="")</formula>
    </cfRule>
  </conditionalFormatting>
  <conditionalFormatting sqref="E25">
    <cfRule type="expression" dxfId="4108" priority="48">
      <formula>#REF!&lt;&gt;""</formula>
    </cfRule>
  </conditionalFormatting>
  <conditionalFormatting sqref="E9:F14">
    <cfRule type="containsText" dxfId="4107" priority="46" operator="containsText" text="サンプルなし">
      <formula>NOT(ISERROR(SEARCH("サンプルなし",E9)))</formula>
    </cfRule>
    <cfRule type="containsText" dxfId="4106" priority="47" operator="containsText" text="帳票なし">
      <formula>NOT(ISERROR(SEARCH("帳票なし",E9)))</formula>
    </cfRule>
  </conditionalFormatting>
  <conditionalFormatting sqref="B14 B19:B33">
    <cfRule type="expression" dxfId="4105" priority="45">
      <formula>OR(#REF!="",#REF!="",#REF!="")</formula>
    </cfRule>
  </conditionalFormatting>
  <conditionalFormatting sqref="P20:P29 P31:P33 I31:J31 P40 L31:N31 K32:N32 I40:N40 J20:N24 J33:K33 I25:N27 I29:N29 I28:K28 M28:N28 M33:N33">
    <cfRule type="expression" dxfId="4104" priority="44">
      <formula>#REF!="削除"</formula>
    </cfRule>
  </conditionalFormatting>
  <conditionalFormatting sqref="B23:B24">
    <cfRule type="expression" dxfId="4103" priority="43">
      <formula>OR(#REF!="",#REF!="",#REF!="")</formula>
    </cfRule>
  </conditionalFormatting>
  <conditionalFormatting sqref="C25">
    <cfRule type="expression" dxfId="4102" priority="42">
      <formula>#REF!&lt;&gt;""</formula>
    </cfRule>
  </conditionalFormatting>
  <conditionalFormatting sqref="B15:D33">
    <cfRule type="expression" dxfId="4101" priority="41">
      <formula>#REF!&lt;&gt;""</formula>
    </cfRule>
  </conditionalFormatting>
  <conditionalFormatting sqref="F15:F33">
    <cfRule type="expression" dxfId="4100" priority="40">
      <formula>OR(#REF!="",#REF!="",#REF!="")</formula>
    </cfRule>
  </conditionalFormatting>
  <conditionalFormatting sqref="F15:F33">
    <cfRule type="expression" dxfId="4099" priority="39">
      <formula>#REF!&lt;&gt;""</formula>
    </cfRule>
  </conditionalFormatting>
  <conditionalFormatting sqref="E15:E33">
    <cfRule type="expression" dxfId="4098" priority="38">
      <formula>OR(#REF!="",#REF!="",#REF!="")</formula>
    </cfRule>
  </conditionalFormatting>
  <conditionalFormatting sqref="E15:E33">
    <cfRule type="expression" dxfId="4097" priority="37">
      <formula>#REF!&lt;&gt;""</formula>
    </cfRule>
  </conditionalFormatting>
  <conditionalFormatting sqref="I33">
    <cfRule type="expression" dxfId="4096" priority="34">
      <formula>#REF!="削除"</formula>
    </cfRule>
  </conditionalFormatting>
  <conditionalFormatting sqref="I20:I24">
    <cfRule type="expression" dxfId="4095" priority="36">
      <formula>#REF!="削除"</formula>
    </cfRule>
  </conditionalFormatting>
  <conditionalFormatting sqref="I32">
    <cfRule type="expression" dxfId="4094" priority="35">
      <formula>#REF!="削除"</formula>
    </cfRule>
  </conditionalFormatting>
  <conditionalFormatting sqref="B34:F39">
    <cfRule type="expression" dxfId="4093" priority="33">
      <formula>OR(#REF!="",#REF!="",#REF!="")</formula>
    </cfRule>
  </conditionalFormatting>
  <conditionalFormatting sqref="E34:E39">
    <cfRule type="expression" dxfId="4092" priority="32">
      <formula>#REF!&lt;&gt;""</formula>
    </cfRule>
  </conditionalFormatting>
  <conditionalFormatting sqref="C34:C39">
    <cfRule type="expression" dxfId="4091" priority="30">
      <formula>OR(#REF!="",#REF!="",#REF!="")</formula>
    </cfRule>
  </conditionalFormatting>
  <conditionalFormatting sqref="B34:B39">
    <cfRule type="expression" dxfId="4090" priority="31">
      <formula>OR(#REF!="",#REF!="",#REF!="")</formula>
    </cfRule>
  </conditionalFormatting>
  <conditionalFormatting sqref="E34:F39">
    <cfRule type="containsText" dxfId="4089" priority="28" operator="containsText" text="サンプルなし">
      <formula>NOT(ISERROR(SEARCH("サンプルなし",E34)))</formula>
    </cfRule>
    <cfRule type="containsText" dxfId="4088" priority="29" operator="containsText" text="帳票なし">
      <formula>NOT(ISERROR(SEARCH("帳票なし",E34)))</formula>
    </cfRule>
  </conditionalFormatting>
  <conditionalFormatting sqref="P34:P39 M34:N39">
    <cfRule type="expression" dxfId="4087" priority="27">
      <formula>#REF!="削除"</formula>
    </cfRule>
  </conditionalFormatting>
  <conditionalFormatting sqref="B40:D40">
    <cfRule type="expression" dxfId="4086" priority="26">
      <formula>OR(#REF!="",#REF!="",#REF!="")</formula>
    </cfRule>
  </conditionalFormatting>
  <conditionalFormatting sqref="B40:D40">
    <cfRule type="expression" dxfId="4085" priority="24">
      <formula>#REF!&lt;&gt;""</formula>
    </cfRule>
  </conditionalFormatting>
  <conditionalFormatting sqref="C40">
    <cfRule type="expression" dxfId="4084" priority="18">
      <formula>OR(#REF!="",#REF!="",#REF!="")</formula>
    </cfRule>
  </conditionalFormatting>
  <conditionalFormatting sqref="B40">
    <cfRule type="expression" dxfId="4083" priority="19">
      <formula>OR(#REF!="",#REF!="",#REF!="")</formula>
    </cfRule>
  </conditionalFormatting>
  <conditionalFormatting sqref="E8:F8">
    <cfRule type="containsText" dxfId="4082" priority="14" operator="containsText" text="サンプルなし">
      <formula>NOT(ISERROR(SEARCH("サンプルなし",E8)))</formula>
    </cfRule>
    <cfRule type="containsText" dxfId="4081" priority="15" operator="containsText" text="帳票なし">
      <formula>NOT(ISERROR(SEARCH("帳票なし",E8)))</formula>
    </cfRule>
  </conditionalFormatting>
  <conditionalFormatting sqref="I34:L39">
    <cfRule type="expression" dxfId="4080" priority="13">
      <formula>#REF!="削除"</formula>
    </cfRule>
  </conditionalFormatting>
  <conditionalFormatting sqref="L28">
    <cfRule type="expression" dxfId="4079" priority="12">
      <formula>#REF!="削除"</formula>
    </cfRule>
  </conditionalFormatting>
  <conditionalFormatting sqref="L33">
    <cfRule type="expression" dxfId="4078" priority="11">
      <formula>#REF!="削除"</formula>
    </cfRule>
  </conditionalFormatting>
  <conditionalFormatting sqref="R28">
    <cfRule type="expression" dxfId="4077" priority="10">
      <formula>#REF!="削除"</formula>
    </cfRule>
  </conditionalFormatting>
  <conditionalFormatting sqref="E40:F40">
    <cfRule type="expression" dxfId="4075" priority="9">
      <formula>OR(#REF!="",#REF!="",#REF!="")</formula>
    </cfRule>
  </conditionalFormatting>
  <conditionalFormatting sqref="E40">
    <cfRule type="expression" dxfId="4074" priority="8">
      <formula>#REF!&lt;&gt;""</formula>
    </cfRule>
  </conditionalFormatting>
  <conditionalFormatting sqref="F40">
    <cfRule type="expression" dxfId="4073" priority="7">
      <formula>OR(#REF!="",#REF!="",#REF!="")</formula>
    </cfRule>
  </conditionalFormatting>
  <conditionalFormatting sqref="F40">
    <cfRule type="expression" dxfId="4072" priority="6">
      <formula>#REF!&lt;&gt;""</formula>
    </cfRule>
  </conditionalFormatting>
  <conditionalFormatting sqref="E40:F40">
    <cfRule type="expression" dxfId="4071" priority="5">
      <formula>OR(#REF!="",#REF!="",#REF!="")</formula>
    </cfRule>
  </conditionalFormatting>
  <conditionalFormatting sqref="E40:F40">
    <cfRule type="expression" dxfId="4070" priority="4">
      <formula>#REF!&lt;&gt;""</formula>
    </cfRule>
  </conditionalFormatting>
  <conditionalFormatting sqref="E40:F40">
    <cfRule type="containsText" dxfId="4069" priority="2" operator="containsText" text="サンプルなし">
      <formula>NOT(ISERROR(SEARCH("サンプルなし",E40)))</formula>
    </cfRule>
    <cfRule type="containsText" dxfId="4068" priority="3" operator="containsText" text="帳票なし">
      <formula>NOT(ISERROR(SEARCH("帳票なし",E40)))</formula>
    </cfRule>
  </conditionalFormatting>
  <conditionalFormatting sqref="F40">
    <cfRule type="expression" dxfId="4067" priority="1">
      <formula>#REF!&lt;&gt;""</formula>
    </cfRule>
  </conditionalFormatting>
  <dataValidations count="3">
    <dataValidation type="list" allowBlank="1" showInputMessage="1" showErrorMessage="1" sqref="M13:M40" xr:uid="{19336F5B-9FF2-4F63-8C4C-4B5F3C4FAC74}">
      <formula1>"和暦,西暦,－"</formula1>
    </dataValidation>
    <dataValidation type="list" allowBlank="1" showInputMessage="1" showErrorMessage="1" sqref="N13:N40" xr:uid="{1D170296-AB4A-4FFD-A5FB-66E876FE3D9E}">
      <formula1>"〇,－"</formula1>
    </dataValidation>
    <dataValidation type="list" allowBlank="1" showInputMessage="1" showErrorMessage="1" sqref="J13:J40" xr:uid="{7FA2474F-C8D1-4AD2-A103-93333A95650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51" id="{1742F8C7-6B95-4CA5-8ECD-9D2BD2191128}">
            <xm:f>'（令8.4.1適合）差押書（不動産）※滞納者用'!#REF!&lt;&gt;""</xm:f>
            <x14:dxf>
              <font>
                <color rgb="FF00B050"/>
              </font>
            </x14:dxf>
          </x14:cfRule>
          <xm:sqref>F33 B33:D33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1" t="s">
        <v>402</v>
      </c>
      <c r="C3" s="175"/>
      <c r="D3" s="98"/>
      <c r="E3" s="52"/>
      <c r="F3" s="52"/>
      <c r="G3" s="98"/>
    </row>
    <row r="4" spans="1:18" ht="15" customHeight="1" x14ac:dyDescent="0.45">
      <c r="A4" s="75" t="s">
        <v>246</v>
      </c>
      <c r="B4" s="319" t="s">
        <v>102</v>
      </c>
      <c r="C4" s="320"/>
      <c r="D4" s="102"/>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3.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43.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43.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43.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43.95" customHeight="1" x14ac:dyDescent="0.45">
      <c r="A13" s="111">
        <v>5</v>
      </c>
      <c r="B13" s="112" t="s">
        <v>279</v>
      </c>
      <c r="C13" s="112"/>
      <c r="D13" s="112"/>
      <c r="E13" s="125" t="s">
        <v>28</v>
      </c>
      <c r="F13" s="125"/>
      <c r="G13" s="113"/>
      <c r="H13" s="96" t="s">
        <v>403</v>
      </c>
      <c r="I13" s="95">
        <v>1</v>
      </c>
      <c r="J13" s="95" t="s">
        <v>187</v>
      </c>
      <c r="K13" s="95" t="s">
        <v>77</v>
      </c>
      <c r="L13" s="95">
        <v>10</v>
      </c>
      <c r="M13" s="95" t="s">
        <v>43</v>
      </c>
      <c r="N13" s="95" t="s">
        <v>43</v>
      </c>
      <c r="O13" s="95"/>
      <c r="P13" s="95">
        <v>11</v>
      </c>
      <c r="Q13" s="95" t="s">
        <v>43</v>
      </c>
      <c r="R13" s="97"/>
    </row>
    <row r="14" spans="1:18" s="105" customFormat="1" ht="43.95" customHeight="1" x14ac:dyDescent="0.45">
      <c r="A14" s="111">
        <v>6</v>
      </c>
      <c r="B14" s="112" t="s">
        <v>281</v>
      </c>
      <c r="C14" s="112"/>
      <c r="D14" s="112"/>
      <c r="E14" s="125" t="s">
        <v>28</v>
      </c>
      <c r="F14" s="126"/>
      <c r="G14" s="113"/>
      <c r="H14" s="96" t="s">
        <v>282</v>
      </c>
      <c r="I14" s="95">
        <v>1</v>
      </c>
      <c r="J14" s="95" t="s">
        <v>187</v>
      </c>
      <c r="K14" s="95" t="s">
        <v>77</v>
      </c>
      <c r="L14" s="95">
        <v>12</v>
      </c>
      <c r="M14" s="95" t="s">
        <v>43</v>
      </c>
      <c r="N14" s="95" t="s">
        <v>43</v>
      </c>
      <c r="O14" s="95"/>
      <c r="P14" s="95">
        <v>18</v>
      </c>
      <c r="Q14" s="95" t="s">
        <v>43</v>
      </c>
      <c r="R14" s="97"/>
    </row>
    <row r="15" spans="1:18" s="105" customFormat="1" ht="37.950000000000003"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43.95" customHeight="1" x14ac:dyDescent="0.45">
      <c r="A16" s="111">
        <v>8</v>
      </c>
      <c r="B16" s="112" t="s">
        <v>17</v>
      </c>
      <c r="C16" s="112"/>
      <c r="D16" s="112"/>
      <c r="E16" s="125" t="s">
        <v>28</v>
      </c>
      <c r="F16" s="126"/>
      <c r="G16" s="113"/>
      <c r="H16" s="96" t="s">
        <v>186</v>
      </c>
      <c r="I16" s="95">
        <v>1</v>
      </c>
      <c r="J16" s="95" t="s">
        <v>187</v>
      </c>
      <c r="K16" s="95" t="s">
        <v>286</v>
      </c>
      <c r="L16" s="95">
        <v>16</v>
      </c>
      <c r="M16" s="95" t="s">
        <v>43</v>
      </c>
      <c r="N16" s="95" t="s">
        <v>43</v>
      </c>
      <c r="O16" s="95"/>
      <c r="P16" s="95">
        <v>11</v>
      </c>
      <c r="Q16" s="95" t="s">
        <v>43</v>
      </c>
      <c r="R16" s="97"/>
    </row>
    <row r="17" spans="1:18" s="105" customFormat="1" ht="43.95" customHeight="1" x14ac:dyDescent="0.45">
      <c r="A17" s="111">
        <v>9</v>
      </c>
      <c r="B17" s="112" t="s">
        <v>86</v>
      </c>
      <c r="C17" s="112" t="s">
        <v>287</v>
      </c>
      <c r="D17" s="112"/>
      <c r="E17" s="125" t="s">
        <v>28</v>
      </c>
      <c r="F17" s="126"/>
      <c r="G17" s="113" t="s">
        <v>82</v>
      </c>
      <c r="H17" s="96" t="s">
        <v>44</v>
      </c>
      <c r="I17" s="95">
        <v>1</v>
      </c>
      <c r="J17" s="95" t="s">
        <v>187</v>
      </c>
      <c r="K17" s="95" t="s">
        <v>113</v>
      </c>
      <c r="L17" s="95">
        <v>2</v>
      </c>
      <c r="M17" s="95" t="s">
        <v>88</v>
      </c>
      <c r="N17" s="95" t="s">
        <v>43</v>
      </c>
      <c r="O17" s="95"/>
      <c r="P17" s="95">
        <v>11</v>
      </c>
      <c r="Q17" s="95" t="s">
        <v>43</v>
      </c>
      <c r="R17" s="97"/>
    </row>
    <row r="18" spans="1:18" s="105" customFormat="1" ht="43.95" customHeight="1" x14ac:dyDescent="0.45">
      <c r="A18" s="11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43.95" customHeight="1" x14ac:dyDescent="0.45">
      <c r="A19" s="111">
        <v>11</v>
      </c>
      <c r="B19" s="112" t="s">
        <v>42</v>
      </c>
      <c r="C19" s="112"/>
      <c r="D19" s="112"/>
      <c r="E19" s="125" t="s">
        <v>28</v>
      </c>
      <c r="F19" s="126"/>
      <c r="G19" s="113"/>
      <c r="H19" s="96" t="s">
        <v>353</v>
      </c>
      <c r="I19" s="95">
        <v>1</v>
      </c>
      <c r="J19" s="95" t="s">
        <v>192</v>
      </c>
      <c r="K19" s="95" t="s">
        <v>77</v>
      </c>
      <c r="L19" s="145" t="s">
        <v>117</v>
      </c>
      <c r="M19" s="95" t="s">
        <v>43</v>
      </c>
      <c r="N19" s="95" t="s">
        <v>43</v>
      </c>
      <c r="O19" s="95"/>
      <c r="P19" s="95">
        <v>11</v>
      </c>
      <c r="Q19" s="95" t="s">
        <v>43</v>
      </c>
      <c r="R19" s="97"/>
    </row>
    <row r="20" spans="1:18" s="105" customFormat="1" ht="43.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43.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3.95" customHeight="1" x14ac:dyDescent="0.45">
      <c r="A22" s="11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43.95" customHeight="1" x14ac:dyDescent="0.45">
      <c r="A23" s="111">
        <v>15</v>
      </c>
      <c r="B23" s="112" t="s">
        <v>292</v>
      </c>
      <c r="C23" s="112" t="s">
        <v>94</v>
      </c>
      <c r="D23" s="20"/>
      <c r="E23" s="125" t="s">
        <v>28</v>
      </c>
      <c r="F23" s="126"/>
      <c r="G23" s="113"/>
      <c r="H23" s="96" t="s">
        <v>293</v>
      </c>
      <c r="I23" s="95">
        <v>1</v>
      </c>
      <c r="J23" s="95" t="s">
        <v>192</v>
      </c>
      <c r="K23" s="95" t="s">
        <v>77</v>
      </c>
      <c r="L23" s="29" t="s">
        <v>112</v>
      </c>
      <c r="M23" s="95" t="s">
        <v>43</v>
      </c>
      <c r="N23" s="95" t="s">
        <v>195</v>
      </c>
      <c r="O23" s="95"/>
      <c r="P23" s="95">
        <v>11</v>
      </c>
      <c r="Q23" s="95" t="s">
        <v>43</v>
      </c>
      <c r="R23" s="97"/>
    </row>
    <row r="24" spans="1:18" s="105" customFormat="1" ht="43.95" customHeight="1" x14ac:dyDescent="0.45">
      <c r="A24" s="111">
        <v>16</v>
      </c>
      <c r="B24" s="112" t="s">
        <v>292</v>
      </c>
      <c r="C24" s="112" t="s">
        <v>95</v>
      </c>
      <c r="D24" s="20"/>
      <c r="E24" s="125" t="s">
        <v>28</v>
      </c>
      <c r="F24" s="126"/>
      <c r="G24" s="113"/>
      <c r="H24" s="96" t="s">
        <v>294</v>
      </c>
      <c r="I24" s="95">
        <v>1</v>
      </c>
      <c r="J24" s="95" t="s">
        <v>192</v>
      </c>
      <c r="K24" s="95" t="s">
        <v>77</v>
      </c>
      <c r="L24" s="29" t="s">
        <v>112</v>
      </c>
      <c r="M24" s="95" t="s">
        <v>43</v>
      </c>
      <c r="N24" s="95" t="s">
        <v>195</v>
      </c>
      <c r="O24" s="95"/>
      <c r="P24" s="95">
        <v>11</v>
      </c>
      <c r="Q24" s="95" t="s">
        <v>43</v>
      </c>
      <c r="R24" s="97"/>
    </row>
    <row r="25" spans="1:18" s="105" customFormat="1" ht="63" customHeight="1" x14ac:dyDescent="0.45">
      <c r="A25" s="11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66" customHeight="1" x14ac:dyDescent="0.45">
      <c r="A26" s="111">
        <v>18</v>
      </c>
      <c r="B26" s="112" t="s">
        <v>109</v>
      </c>
      <c r="C26" s="112" t="s">
        <v>398</v>
      </c>
      <c r="D26" s="112"/>
      <c r="E26" s="125" t="s">
        <v>28</v>
      </c>
      <c r="F26" s="126"/>
      <c r="G26" s="113"/>
      <c r="H26" s="96" t="s">
        <v>399</v>
      </c>
      <c r="I26" s="95">
        <v>1</v>
      </c>
      <c r="J26" s="95" t="s">
        <v>187</v>
      </c>
      <c r="K26" s="95" t="s">
        <v>149</v>
      </c>
      <c r="L26" s="95">
        <v>17</v>
      </c>
      <c r="M26" s="95" t="s">
        <v>43</v>
      </c>
      <c r="N26" s="95" t="s">
        <v>43</v>
      </c>
      <c r="O26" s="95"/>
      <c r="P26" s="95">
        <v>11</v>
      </c>
      <c r="Q26" s="95" t="s">
        <v>43</v>
      </c>
      <c r="R26" s="97"/>
    </row>
    <row r="27" spans="1:18" s="105" customFormat="1" ht="61.95" customHeight="1" x14ac:dyDescent="0.45">
      <c r="A27" s="111">
        <v>19</v>
      </c>
      <c r="B27" s="112" t="s">
        <v>109</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90.6" customHeight="1" x14ac:dyDescent="0.45">
      <c r="A28" s="111">
        <v>20</v>
      </c>
      <c r="B28" s="112" t="s">
        <v>391</v>
      </c>
      <c r="C28" s="112"/>
      <c r="D28" s="112"/>
      <c r="E28" s="125" t="s">
        <v>28</v>
      </c>
      <c r="F28" s="126"/>
      <c r="G28" s="113"/>
      <c r="H28" s="96" t="s">
        <v>392</v>
      </c>
      <c r="I28" s="95">
        <v>1</v>
      </c>
      <c r="J28" s="95" t="s">
        <v>192</v>
      </c>
      <c r="K28" s="95" t="s">
        <v>77</v>
      </c>
      <c r="L28" s="145" t="s">
        <v>393</v>
      </c>
      <c r="M28" s="95" t="s">
        <v>43</v>
      </c>
      <c r="N28" s="95" t="s">
        <v>195</v>
      </c>
      <c r="O28" s="95"/>
      <c r="P28" s="95">
        <v>11</v>
      </c>
      <c r="Q28" s="95" t="s">
        <v>43</v>
      </c>
      <c r="R28" s="119" t="s">
        <v>1111</v>
      </c>
    </row>
    <row r="29" spans="1:18" s="105" customFormat="1" ht="43.95" customHeight="1" x14ac:dyDescent="0.45">
      <c r="A29" s="111">
        <v>21</v>
      </c>
      <c r="B29" s="112" t="s">
        <v>404</v>
      </c>
      <c r="C29" s="112"/>
      <c r="D29" s="112"/>
      <c r="E29" s="125" t="s">
        <v>28</v>
      </c>
      <c r="F29" s="126"/>
      <c r="G29" s="113" t="s">
        <v>84</v>
      </c>
      <c r="H29" s="96" t="s">
        <v>405</v>
      </c>
      <c r="I29" s="95">
        <v>1</v>
      </c>
      <c r="J29" s="95" t="s">
        <v>187</v>
      </c>
      <c r="K29" s="95" t="s">
        <v>77</v>
      </c>
      <c r="L29" s="95">
        <v>15</v>
      </c>
      <c r="M29" s="95" t="s">
        <v>43</v>
      </c>
      <c r="N29" s="95" t="s">
        <v>43</v>
      </c>
      <c r="O29" s="95"/>
      <c r="P29" s="95">
        <v>11</v>
      </c>
      <c r="Q29" s="95" t="s">
        <v>43</v>
      </c>
      <c r="R29" s="97"/>
    </row>
    <row r="30" spans="1:18" s="105" customFormat="1" ht="43.95" customHeight="1" x14ac:dyDescent="0.45">
      <c r="A30" s="111">
        <v>22</v>
      </c>
      <c r="B30" s="112" t="s">
        <v>406</v>
      </c>
      <c r="C30" s="112" t="s">
        <v>287</v>
      </c>
      <c r="D30" s="112"/>
      <c r="E30" s="125" t="s">
        <v>28</v>
      </c>
      <c r="F30" s="125"/>
      <c r="G30" s="113" t="s">
        <v>82</v>
      </c>
      <c r="H30" s="96" t="s">
        <v>243</v>
      </c>
      <c r="I30" s="95">
        <v>1</v>
      </c>
      <c r="J30" s="95" t="s">
        <v>187</v>
      </c>
      <c r="K30" s="95" t="s">
        <v>113</v>
      </c>
      <c r="L30" s="95">
        <v>2</v>
      </c>
      <c r="M30" s="95" t="s">
        <v>88</v>
      </c>
      <c r="N30" s="95" t="s">
        <v>43</v>
      </c>
      <c r="O30" s="95"/>
      <c r="P30" s="95">
        <v>11</v>
      </c>
      <c r="Q30" s="95" t="s">
        <v>43</v>
      </c>
      <c r="R30" s="97"/>
    </row>
    <row r="31" spans="1:18" s="105" customFormat="1" ht="43.95" customHeight="1" x14ac:dyDescent="0.45">
      <c r="A31" s="111">
        <v>23</v>
      </c>
      <c r="B31" s="112" t="s">
        <v>241</v>
      </c>
      <c r="C31" s="112" t="s">
        <v>87</v>
      </c>
      <c r="D31" s="112"/>
      <c r="E31" s="125" t="s">
        <v>28</v>
      </c>
      <c r="F31" s="126"/>
      <c r="G31" s="113"/>
      <c r="H31" s="96" t="s">
        <v>243</v>
      </c>
      <c r="I31" s="95">
        <v>1</v>
      </c>
      <c r="J31" s="95" t="s">
        <v>187</v>
      </c>
      <c r="K31" s="95" t="s">
        <v>113</v>
      </c>
      <c r="L31" s="95">
        <v>9</v>
      </c>
      <c r="M31" s="95" t="s">
        <v>88</v>
      </c>
      <c r="N31" s="95" t="s">
        <v>43</v>
      </c>
      <c r="O31" s="95"/>
      <c r="P31" s="95" t="s">
        <v>72</v>
      </c>
      <c r="Q31" s="95" t="s">
        <v>43</v>
      </c>
      <c r="R31" s="97"/>
    </row>
    <row r="32" spans="1:18" s="105" customFormat="1" ht="43.95" customHeight="1" x14ac:dyDescent="0.45">
      <c r="A32" s="111">
        <v>24</v>
      </c>
      <c r="B32" s="112" t="s">
        <v>407</v>
      </c>
      <c r="C32" s="112"/>
      <c r="D32" s="112"/>
      <c r="E32" s="125" t="s">
        <v>28</v>
      </c>
      <c r="F32" s="126"/>
      <c r="G32" s="113"/>
      <c r="H32" s="96" t="s">
        <v>408</v>
      </c>
      <c r="I32" s="95">
        <v>1</v>
      </c>
      <c r="J32" s="95" t="s">
        <v>187</v>
      </c>
      <c r="K32" s="95" t="s">
        <v>77</v>
      </c>
      <c r="L32" s="95">
        <v>15</v>
      </c>
      <c r="M32" s="95" t="s">
        <v>43</v>
      </c>
      <c r="N32" s="95" t="s">
        <v>195</v>
      </c>
      <c r="O32" s="95"/>
      <c r="P32" s="95" t="s">
        <v>72</v>
      </c>
      <c r="Q32" s="95" t="s">
        <v>43</v>
      </c>
      <c r="R32" s="97"/>
    </row>
    <row r="33" spans="1:18" s="105" customFormat="1" ht="43.95" customHeight="1" x14ac:dyDescent="0.45">
      <c r="A33" s="111">
        <v>25</v>
      </c>
      <c r="B33" s="112" t="s">
        <v>394</v>
      </c>
      <c r="C33" s="112"/>
      <c r="D33" s="112"/>
      <c r="E33" s="125" t="s">
        <v>28</v>
      </c>
      <c r="F33" s="126"/>
      <c r="G33" s="113"/>
      <c r="H33" s="96" t="s">
        <v>305</v>
      </c>
      <c r="I33" s="95">
        <v>1</v>
      </c>
      <c r="J33" s="95" t="s">
        <v>192</v>
      </c>
      <c r="K33" s="95" t="s">
        <v>77</v>
      </c>
      <c r="L33" s="145" t="s">
        <v>1112</v>
      </c>
      <c r="M33" s="95" t="s">
        <v>43</v>
      </c>
      <c r="N33" s="95" t="s">
        <v>43</v>
      </c>
      <c r="O33" s="95"/>
      <c r="P33" s="95" t="s">
        <v>72</v>
      </c>
      <c r="Q33" s="95" t="s">
        <v>43</v>
      </c>
      <c r="R33" s="97"/>
    </row>
    <row r="34" spans="1:18" s="105" customFormat="1" ht="43.95" customHeight="1" x14ac:dyDescent="0.45">
      <c r="A34" s="111">
        <v>26</v>
      </c>
      <c r="B34" s="152" t="s">
        <v>310</v>
      </c>
      <c r="C34" s="155" t="s">
        <v>79</v>
      </c>
      <c r="D34" s="155"/>
      <c r="E34" s="157" t="s">
        <v>28</v>
      </c>
      <c r="F34" s="157"/>
      <c r="G34" s="227"/>
      <c r="H34" s="217" t="s">
        <v>79</v>
      </c>
      <c r="I34" s="218">
        <v>1</v>
      </c>
      <c r="J34" s="95" t="s">
        <v>187</v>
      </c>
      <c r="K34" s="95" t="s">
        <v>77</v>
      </c>
      <c r="L34" s="219" t="s">
        <v>126</v>
      </c>
      <c r="M34" s="95" t="s">
        <v>43</v>
      </c>
      <c r="N34" s="95" t="s">
        <v>43</v>
      </c>
      <c r="O34" s="95" t="s">
        <v>43</v>
      </c>
      <c r="P34" s="95">
        <v>11</v>
      </c>
      <c r="Q34" s="95"/>
      <c r="R34" s="97"/>
    </row>
    <row r="35" spans="1:18" s="105" customFormat="1" ht="43.95" customHeight="1" x14ac:dyDescent="0.45">
      <c r="A35" s="111">
        <v>27</v>
      </c>
      <c r="B35" s="152" t="s">
        <v>310</v>
      </c>
      <c r="C35" s="155" t="s">
        <v>311</v>
      </c>
      <c r="D35" s="155"/>
      <c r="E35" s="157" t="s">
        <v>28</v>
      </c>
      <c r="F35" s="157"/>
      <c r="G35" s="227"/>
      <c r="H35" s="217" t="s">
        <v>312</v>
      </c>
      <c r="I35" s="218">
        <v>1</v>
      </c>
      <c r="J35" s="95" t="s">
        <v>187</v>
      </c>
      <c r="K35" s="95" t="s">
        <v>77</v>
      </c>
      <c r="L35" s="219" t="s">
        <v>152</v>
      </c>
      <c r="M35" s="95" t="s">
        <v>43</v>
      </c>
      <c r="N35" s="95" t="s">
        <v>43</v>
      </c>
      <c r="O35" s="95" t="s">
        <v>43</v>
      </c>
      <c r="P35" s="95">
        <v>11</v>
      </c>
      <c r="Q35" s="95"/>
      <c r="R35" s="97"/>
    </row>
    <row r="36" spans="1:18" s="105" customFormat="1" ht="43.95" customHeight="1" x14ac:dyDescent="0.45">
      <c r="A36" s="111">
        <v>28</v>
      </c>
      <c r="B36" s="152" t="s">
        <v>310</v>
      </c>
      <c r="C36" s="155" t="s">
        <v>313</v>
      </c>
      <c r="D36" s="155"/>
      <c r="E36" s="157" t="s">
        <v>28</v>
      </c>
      <c r="F36" s="157"/>
      <c r="G36" s="227"/>
      <c r="H36" s="217" t="s">
        <v>314</v>
      </c>
      <c r="I36" s="218">
        <v>1</v>
      </c>
      <c r="J36" s="95" t="s">
        <v>187</v>
      </c>
      <c r="K36" s="95" t="s">
        <v>77</v>
      </c>
      <c r="L36" s="219" t="s">
        <v>127</v>
      </c>
      <c r="M36" s="95" t="s">
        <v>43</v>
      </c>
      <c r="N36" s="95" t="s">
        <v>43</v>
      </c>
      <c r="O36" s="95" t="s">
        <v>43</v>
      </c>
      <c r="P36" s="95">
        <v>11</v>
      </c>
      <c r="Q36" s="95"/>
      <c r="R36" s="97"/>
    </row>
    <row r="37" spans="1:18" s="105" customFormat="1" ht="43.95" customHeight="1" x14ac:dyDescent="0.45">
      <c r="A37" s="111">
        <v>29</v>
      </c>
      <c r="B37" s="152" t="s">
        <v>310</v>
      </c>
      <c r="C37" s="155" t="s">
        <v>315</v>
      </c>
      <c r="D37" s="155"/>
      <c r="E37" s="157" t="s">
        <v>28</v>
      </c>
      <c r="F37" s="157"/>
      <c r="G37" s="227"/>
      <c r="H37" s="217" t="s">
        <v>316</v>
      </c>
      <c r="I37" s="218">
        <v>1</v>
      </c>
      <c r="J37" s="95" t="s">
        <v>187</v>
      </c>
      <c r="K37" s="95" t="s">
        <v>77</v>
      </c>
      <c r="L37" s="218">
        <v>8</v>
      </c>
      <c r="M37" s="95" t="s">
        <v>43</v>
      </c>
      <c r="N37" s="95" t="s">
        <v>43</v>
      </c>
      <c r="O37" s="95" t="s">
        <v>43</v>
      </c>
      <c r="P37" s="95">
        <v>11</v>
      </c>
      <c r="Q37" s="95"/>
      <c r="R37" s="97"/>
    </row>
    <row r="38" spans="1:18" s="105" customFormat="1" ht="43.95" customHeight="1" x14ac:dyDescent="0.45">
      <c r="A38" s="111">
        <v>30</v>
      </c>
      <c r="B38" s="152" t="s">
        <v>310</v>
      </c>
      <c r="C38" s="155" t="s">
        <v>137</v>
      </c>
      <c r="D38" s="155"/>
      <c r="E38" s="157" t="s">
        <v>28</v>
      </c>
      <c r="F38" s="157"/>
      <c r="G38" s="227"/>
      <c r="H38" s="217" t="s">
        <v>137</v>
      </c>
      <c r="I38" s="218">
        <v>1</v>
      </c>
      <c r="J38" s="95" t="s">
        <v>187</v>
      </c>
      <c r="K38" s="95" t="s">
        <v>77</v>
      </c>
      <c r="L38" s="219" t="s">
        <v>152</v>
      </c>
      <c r="M38" s="95" t="s">
        <v>43</v>
      </c>
      <c r="N38" s="95" t="s">
        <v>43</v>
      </c>
      <c r="O38" s="95" t="s">
        <v>43</v>
      </c>
      <c r="P38" s="95">
        <v>11</v>
      </c>
      <c r="Q38" s="95"/>
      <c r="R38" s="97"/>
    </row>
    <row r="39" spans="1:18" s="105" customFormat="1" ht="43.95" customHeight="1" x14ac:dyDescent="0.45">
      <c r="A39" s="111">
        <v>31</v>
      </c>
      <c r="B39" s="152" t="s">
        <v>310</v>
      </c>
      <c r="C39" s="155" t="s">
        <v>317</v>
      </c>
      <c r="D39" s="155"/>
      <c r="E39" s="157" t="s">
        <v>28</v>
      </c>
      <c r="F39" s="157"/>
      <c r="G39" s="227"/>
      <c r="H39" s="229" t="s">
        <v>317</v>
      </c>
      <c r="I39" s="230">
        <v>1</v>
      </c>
      <c r="J39" s="124" t="s">
        <v>187</v>
      </c>
      <c r="K39" s="124" t="s">
        <v>77</v>
      </c>
      <c r="L39" s="230">
        <v>26</v>
      </c>
      <c r="M39" s="124" t="s">
        <v>43</v>
      </c>
      <c r="N39" s="124" t="s">
        <v>43</v>
      </c>
      <c r="O39" s="124" t="s">
        <v>43</v>
      </c>
      <c r="P39" s="124">
        <v>11</v>
      </c>
      <c r="Q39" s="95"/>
      <c r="R39" s="97"/>
    </row>
    <row r="40" spans="1:18" s="105" customFormat="1" ht="111" customHeight="1" thickBot="1" x14ac:dyDescent="0.5">
      <c r="A40" s="114">
        <v>32</v>
      </c>
      <c r="B40" s="115" t="s">
        <v>240</v>
      </c>
      <c r="C40" s="115"/>
      <c r="D40" s="115"/>
      <c r="E40" s="128"/>
      <c r="F40" s="128" t="s">
        <v>28</v>
      </c>
      <c r="G40" s="116" t="s">
        <v>318</v>
      </c>
      <c r="H40" s="120" t="s">
        <v>319</v>
      </c>
      <c r="I40" s="121">
        <v>1</v>
      </c>
      <c r="J40" s="121" t="s">
        <v>187</v>
      </c>
      <c r="K40" s="121" t="s">
        <v>122</v>
      </c>
      <c r="L40" s="121">
        <v>20</v>
      </c>
      <c r="M40" s="121" t="s">
        <v>43</v>
      </c>
      <c r="N40" s="121" t="s">
        <v>43</v>
      </c>
      <c r="O40" s="121"/>
      <c r="P40" s="121">
        <v>11</v>
      </c>
      <c r="Q40" s="121" t="s">
        <v>43</v>
      </c>
      <c r="R40" s="122"/>
    </row>
    <row r="41" spans="1:18" s="105" customFormat="1" ht="21.6" customHeight="1" x14ac:dyDescent="0.45">
      <c r="A41" s="106"/>
      <c r="B41" s="107"/>
      <c r="C41" s="107"/>
      <c r="D41" s="107"/>
      <c r="E41" s="123"/>
      <c r="F41" s="123"/>
      <c r="G41" s="107"/>
      <c r="H41" s="105" t="s">
        <v>68</v>
      </c>
    </row>
    <row r="42" spans="1:18" s="105" customFormat="1" x14ac:dyDescent="0.45">
      <c r="A42" s="106"/>
      <c r="B42" s="107"/>
      <c r="C42" s="107"/>
      <c r="D42" s="107"/>
      <c r="E42" s="123"/>
      <c r="F42" s="123"/>
      <c r="G42" s="107"/>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9:D33 C14:D14 F14 F19:F33 B22:D33">
    <cfRule type="expression" dxfId="4066" priority="96">
      <formula>#REF!&lt;&gt;""</formula>
    </cfRule>
  </conditionalFormatting>
  <conditionalFormatting sqref="E29:E33">
    <cfRule type="expression" dxfId="4065" priority="93">
      <formula>OR(#REF!="",#REF!="",#REF!="")</formula>
    </cfRule>
  </conditionalFormatting>
  <conditionalFormatting sqref="E29:E33">
    <cfRule type="expression" dxfId="4064" priority="92">
      <formula>#REF!&lt;&gt;""</formula>
    </cfRule>
  </conditionalFormatting>
  <conditionalFormatting sqref="F27 E13:E14 E19:E33">
    <cfRule type="expression" dxfId="4063" priority="95">
      <formula>OR(#REF!="",#REF!="",#REF!="")</formula>
    </cfRule>
  </conditionalFormatting>
  <conditionalFormatting sqref="F27 E13:E14 E19:E33">
    <cfRule type="expression" dxfId="4062" priority="94">
      <formula>#REF!&lt;&gt;""</formula>
    </cfRule>
  </conditionalFormatting>
  <conditionalFormatting sqref="F16:F33 B16:D33">
    <cfRule type="expression" dxfId="4061" priority="91">
      <formula>#REF!&lt;&gt;""</formula>
    </cfRule>
  </conditionalFormatting>
  <conditionalFormatting sqref="B30:D30 B13:D14">
    <cfRule type="expression" dxfId="4060" priority="90">
      <formula>#REF!&lt;&gt;""</formula>
    </cfRule>
  </conditionalFormatting>
  <conditionalFormatting sqref="F30 F13:F14">
    <cfRule type="expression" dxfId="4059" priority="89">
      <formula>OR(#REF!="",#REF!="",#REF!="")</formula>
    </cfRule>
  </conditionalFormatting>
  <conditionalFormatting sqref="F30 F13:F14 E16:E33">
    <cfRule type="expression" dxfId="4058" priority="88">
      <formula>#REF!&lt;&gt;""</formula>
    </cfRule>
  </conditionalFormatting>
  <conditionalFormatting sqref="E16:E33">
    <cfRule type="expression" dxfId="4057" priority="80">
      <formula>OR(#REF!="",#REF!="",#REF!="")</formula>
    </cfRule>
  </conditionalFormatting>
  <conditionalFormatting sqref="D25 F25">
    <cfRule type="expression" dxfId="4056" priority="65">
      <formula>#REF!&lt;&gt;""</formula>
    </cfRule>
  </conditionalFormatting>
  <conditionalFormatting sqref="E25">
    <cfRule type="expression" dxfId="4055" priority="64">
      <formula>OR(#REF!="",#REF!="",#REF!="")</formula>
    </cfRule>
  </conditionalFormatting>
  <conditionalFormatting sqref="E25">
    <cfRule type="expression" dxfId="4054" priority="63">
      <formula>#REF!&lt;&gt;""</formula>
    </cfRule>
  </conditionalFormatting>
  <conditionalFormatting sqref="E9:F14">
    <cfRule type="containsText" dxfId="4053" priority="57" operator="containsText" text="サンプルなし">
      <formula>NOT(ISERROR(SEARCH("サンプルなし",E9)))</formula>
    </cfRule>
    <cfRule type="containsText" dxfId="4052" priority="58" operator="containsText" text="帳票なし">
      <formula>NOT(ISERROR(SEARCH("帳票なし",E9)))</formula>
    </cfRule>
  </conditionalFormatting>
  <conditionalFormatting sqref="B14 B19:B33">
    <cfRule type="expression" dxfId="4051" priority="56">
      <formula>OR(#REF!="",#REF!="",#REF!="")</formula>
    </cfRule>
  </conditionalFormatting>
  <conditionalFormatting sqref="P20:P29 P31:P33 I31:J31 P40 L31:N31 K32:N32 I40:N40 J20:N24 J33:K33 I25:N27 I29:N29 I28:K28 M28:N28 M33:N33">
    <cfRule type="expression" dxfId="4050" priority="55">
      <formula>#REF!="削除"</formula>
    </cfRule>
  </conditionalFormatting>
  <conditionalFormatting sqref="B23:B24">
    <cfRule type="expression" dxfId="4049" priority="54">
      <formula>OR(#REF!="",#REF!="",#REF!="")</formula>
    </cfRule>
  </conditionalFormatting>
  <conditionalFormatting sqref="C25">
    <cfRule type="expression" dxfId="4048" priority="53">
      <formula>#REF!&lt;&gt;""</formula>
    </cfRule>
  </conditionalFormatting>
  <conditionalFormatting sqref="B15:D33">
    <cfRule type="expression" dxfId="4047" priority="52">
      <formula>#REF!&lt;&gt;""</formula>
    </cfRule>
  </conditionalFormatting>
  <conditionalFormatting sqref="F15:F33">
    <cfRule type="expression" dxfId="4046" priority="51">
      <formula>OR(#REF!="",#REF!="",#REF!="")</formula>
    </cfRule>
  </conditionalFormatting>
  <conditionalFormatting sqref="F15:F33">
    <cfRule type="expression" dxfId="4045" priority="50">
      <formula>#REF!&lt;&gt;""</formula>
    </cfRule>
  </conditionalFormatting>
  <conditionalFormatting sqref="E15:E33">
    <cfRule type="expression" dxfId="4044" priority="49">
      <formula>OR(#REF!="",#REF!="",#REF!="")</formula>
    </cfRule>
  </conditionalFormatting>
  <conditionalFormatting sqref="E15:E33">
    <cfRule type="expression" dxfId="4043" priority="48">
      <formula>#REF!&lt;&gt;""</formula>
    </cfRule>
  </conditionalFormatting>
  <conditionalFormatting sqref="I33">
    <cfRule type="expression" dxfId="4042" priority="45">
      <formula>#REF!="削除"</formula>
    </cfRule>
  </conditionalFormatting>
  <conditionalFormatting sqref="I20:I24">
    <cfRule type="expression" dxfId="4041" priority="47">
      <formula>#REF!="削除"</formula>
    </cfRule>
  </conditionalFormatting>
  <conditionalFormatting sqref="I32">
    <cfRule type="expression" dxfId="4040" priority="46">
      <formula>#REF!="削除"</formula>
    </cfRule>
  </conditionalFormatting>
  <conditionalFormatting sqref="B34:F39">
    <cfRule type="expression" dxfId="4039" priority="44">
      <formula>OR(#REF!="",#REF!="",#REF!="")</formula>
    </cfRule>
  </conditionalFormatting>
  <conditionalFormatting sqref="E34:E39">
    <cfRule type="expression" dxfId="4038" priority="43">
      <formula>#REF!&lt;&gt;""</formula>
    </cfRule>
  </conditionalFormatting>
  <conditionalFormatting sqref="C34:C39">
    <cfRule type="expression" dxfId="4037" priority="41">
      <formula>OR(#REF!="",#REF!="",#REF!="")</formula>
    </cfRule>
  </conditionalFormatting>
  <conditionalFormatting sqref="B34:B39">
    <cfRule type="expression" dxfId="4036" priority="42">
      <formula>OR(#REF!="",#REF!="",#REF!="")</formula>
    </cfRule>
  </conditionalFormatting>
  <conditionalFormatting sqref="E34:F39">
    <cfRule type="containsText" dxfId="4035" priority="39" operator="containsText" text="サンプルなし">
      <formula>NOT(ISERROR(SEARCH("サンプルなし",E34)))</formula>
    </cfRule>
    <cfRule type="containsText" dxfId="4034" priority="40" operator="containsText" text="帳票なし">
      <formula>NOT(ISERROR(SEARCH("帳票なし",E34)))</formula>
    </cfRule>
  </conditionalFormatting>
  <conditionalFormatting sqref="P34:P39 M34:N39">
    <cfRule type="expression" dxfId="4033" priority="38">
      <formula>#REF!="削除"</formula>
    </cfRule>
  </conditionalFormatting>
  <conditionalFormatting sqref="B40:D40">
    <cfRule type="expression" dxfId="4032" priority="26">
      <formula>OR(#REF!="",#REF!="",#REF!="")</formula>
    </cfRule>
  </conditionalFormatting>
  <conditionalFormatting sqref="B40:D40">
    <cfRule type="expression" dxfId="4031" priority="24">
      <formula>#REF!&lt;&gt;""</formula>
    </cfRule>
  </conditionalFormatting>
  <conditionalFormatting sqref="C40">
    <cfRule type="expression" dxfId="4030" priority="18">
      <formula>OR(#REF!="",#REF!="",#REF!="")</formula>
    </cfRule>
  </conditionalFormatting>
  <conditionalFormatting sqref="B40">
    <cfRule type="expression" dxfId="4029" priority="19">
      <formula>OR(#REF!="",#REF!="",#REF!="")</formula>
    </cfRule>
  </conditionalFormatting>
  <conditionalFormatting sqref="E8:F8">
    <cfRule type="containsText" dxfId="4028" priority="14" operator="containsText" text="サンプルなし">
      <formula>NOT(ISERROR(SEARCH("サンプルなし",E8)))</formula>
    </cfRule>
    <cfRule type="containsText" dxfId="4027" priority="15" operator="containsText" text="帳票なし">
      <formula>NOT(ISERROR(SEARCH("帳票なし",E8)))</formula>
    </cfRule>
  </conditionalFormatting>
  <conditionalFormatting sqref="I34:L39">
    <cfRule type="expression" dxfId="4026" priority="13">
      <formula>#REF!="削除"</formula>
    </cfRule>
  </conditionalFormatting>
  <conditionalFormatting sqref="L28">
    <cfRule type="expression" dxfId="4025" priority="12">
      <formula>#REF!="削除"</formula>
    </cfRule>
  </conditionalFormatting>
  <conditionalFormatting sqref="L33">
    <cfRule type="expression" dxfId="4024" priority="11">
      <formula>#REF!="削除"</formula>
    </cfRule>
  </conditionalFormatting>
  <conditionalFormatting sqref="R28">
    <cfRule type="expression" dxfId="4023" priority="10">
      <formula>#REF!="削除"</formula>
    </cfRule>
  </conditionalFormatting>
  <conditionalFormatting sqref="E40:F40">
    <cfRule type="expression" dxfId="4021" priority="9">
      <formula>OR(#REF!="",#REF!="",#REF!="")</formula>
    </cfRule>
  </conditionalFormatting>
  <conditionalFormatting sqref="E40">
    <cfRule type="expression" dxfId="4020" priority="8">
      <formula>#REF!&lt;&gt;""</formula>
    </cfRule>
  </conditionalFormatting>
  <conditionalFormatting sqref="F40">
    <cfRule type="expression" dxfId="4019" priority="7">
      <formula>OR(#REF!="",#REF!="",#REF!="")</formula>
    </cfRule>
  </conditionalFormatting>
  <conditionalFormatting sqref="F40">
    <cfRule type="expression" dxfId="4018" priority="6">
      <formula>#REF!&lt;&gt;""</formula>
    </cfRule>
  </conditionalFormatting>
  <conditionalFormatting sqref="E40:F40">
    <cfRule type="expression" dxfId="4017" priority="5">
      <formula>OR(#REF!="",#REF!="",#REF!="")</formula>
    </cfRule>
  </conditionalFormatting>
  <conditionalFormatting sqref="E40:F40">
    <cfRule type="expression" dxfId="4016" priority="4">
      <formula>#REF!&lt;&gt;""</formula>
    </cfRule>
  </conditionalFormatting>
  <conditionalFormatting sqref="E40:F40">
    <cfRule type="containsText" dxfId="4015" priority="2" operator="containsText" text="サンプルなし">
      <formula>NOT(ISERROR(SEARCH("サンプルなし",E40)))</formula>
    </cfRule>
    <cfRule type="containsText" dxfId="4014" priority="3" operator="containsText" text="帳票なし">
      <formula>NOT(ISERROR(SEARCH("帳票なし",E40)))</formula>
    </cfRule>
  </conditionalFormatting>
  <conditionalFormatting sqref="F40">
    <cfRule type="expression" dxfId="4013" priority="1">
      <formula>#REF!&lt;&gt;""</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6" id="{DD945F1A-983F-4F14-8B63-FEDFC0C0555D}">
            <xm:f>'（令8.4.1適合）差押書（不動産）※滞納者用'!#REF!&lt;&gt;""</xm:f>
            <x14:dxf>
              <font>
                <color rgb="FF00B050"/>
              </font>
            </x14:dxf>
          </x14:cfRule>
          <xm:sqref>F33 B33:D33</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0" t="s">
        <v>239</v>
      </c>
      <c r="D3" s="98"/>
      <c r="E3" s="52"/>
      <c r="G3" s="98"/>
    </row>
    <row r="4" spans="1:18" ht="15" customHeight="1" x14ac:dyDescent="0.45">
      <c r="A4" s="75" t="s">
        <v>246</v>
      </c>
      <c r="B4" s="319" t="s">
        <v>409</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55.95" customHeight="1" x14ac:dyDescent="0.45">
      <c r="A9" s="11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105" customFormat="1" ht="55.95" customHeight="1" x14ac:dyDescent="0.45">
      <c r="A10" s="11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105" customFormat="1" ht="55.95" customHeight="1" x14ac:dyDescent="0.45">
      <c r="A11" s="11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105" customFormat="1" ht="55.95" customHeight="1" x14ac:dyDescent="0.45">
      <c r="A12" s="11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95"/>
      <c r="R12" s="97"/>
    </row>
    <row r="13" spans="1:18" s="105" customFormat="1" ht="55.95" customHeight="1" x14ac:dyDescent="0.45">
      <c r="A13" s="11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55.95" customHeight="1" x14ac:dyDescent="0.45">
      <c r="A14" s="111">
        <v>6</v>
      </c>
      <c r="B14" s="112" t="s">
        <v>281</v>
      </c>
      <c r="C14" s="112"/>
      <c r="D14" s="112"/>
      <c r="E14" s="125" t="s">
        <v>28</v>
      </c>
      <c r="F14" s="127"/>
      <c r="G14" s="113"/>
      <c r="H14" s="96" t="s">
        <v>282</v>
      </c>
      <c r="I14" s="95">
        <v>1</v>
      </c>
      <c r="J14" s="95" t="s">
        <v>187</v>
      </c>
      <c r="K14" s="95" t="s">
        <v>77</v>
      </c>
      <c r="L14" s="95">
        <v>7</v>
      </c>
      <c r="M14" s="95" t="s">
        <v>43</v>
      </c>
      <c r="N14" s="95" t="s">
        <v>43</v>
      </c>
      <c r="O14" s="95"/>
      <c r="P14" s="95">
        <v>18</v>
      </c>
      <c r="Q14" s="95" t="s">
        <v>43</v>
      </c>
      <c r="R14" s="97"/>
    </row>
    <row r="15" spans="1:18" s="105" customFormat="1" ht="55.95" customHeight="1" x14ac:dyDescent="0.45">
      <c r="A15" s="11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55.95" customHeight="1" x14ac:dyDescent="0.45">
      <c r="A16" s="111">
        <v>8</v>
      </c>
      <c r="B16" s="112" t="s">
        <v>17</v>
      </c>
      <c r="C16" s="112"/>
      <c r="D16" s="112"/>
      <c r="E16" s="125" t="s">
        <v>28</v>
      </c>
      <c r="F16" s="127"/>
      <c r="G16" s="113"/>
      <c r="H16" s="96" t="s">
        <v>186</v>
      </c>
      <c r="I16" s="95">
        <v>1</v>
      </c>
      <c r="J16" s="95" t="s">
        <v>187</v>
      </c>
      <c r="K16" s="95" t="s">
        <v>286</v>
      </c>
      <c r="L16" s="95">
        <v>10</v>
      </c>
      <c r="M16" s="95" t="s">
        <v>43</v>
      </c>
      <c r="N16" s="95" t="s">
        <v>43</v>
      </c>
      <c r="O16" s="95"/>
      <c r="P16" s="95">
        <v>11</v>
      </c>
      <c r="Q16" s="95" t="s">
        <v>43</v>
      </c>
      <c r="R16" s="97"/>
    </row>
    <row r="17" spans="1:18" s="105" customFormat="1" ht="55.95" customHeight="1" x14ac:dyDescent="0.45">
      <c r="A17" s="11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55.95" customHeight="1" x14ac:dyDescent="0.45">
      <c r="A18" s="111">
        <v>10</v>
      </c>
      <c r="B18" s="112" t="s">
        <v>86</v>
      </c>
      <c r="C18" s="112" t="s">
        <v>87</v>
      </c>
      <c r="D18" s="112"/>
      <c r="E18" s="125" t="s">
        <v>28</v>
      </c>
      <c r="F18" s="127"/>
      <c r="G18" s="113"/>
      <c r="H18" s="96" t="s">
        <v>44</v>
      </c>
      <c r="I18" s="95">
        <v>1</v>
      </c>
      <c r="J18" s="95" t="s">
        <v>187</v>
      </c>
      <c r="K18" s="95" t="s">
        <v>113</v>
      </c>
      <c r="L18" s="95">
        <v>9</v>
      </c>
      <c r="M18" s="95" t="s">
        <v>88</v>
      </c>
      <c r="N18" s="95" t="s">
        <v>43</v>
      </c>
      <c r="O18" s="95"/>
      <c r="P18" s="95">
        <v>11</v>
      </c>
      <c r="Q18" s="95" t="s">
        <v>43</v>
      </c>
      <c r="R18" s="97"/>
    </row>
    <row r="19" spans="1:18" s="105" customFormat="1" ht="55.95" customHeight="1" x14ac:dyDescent="0.45">
      <c r="A19" s="111">
        <v>11</v>
      </c>
      <c r="B19" s="112" t="s">
        <v>42</v>
      </c>
      <c r="C19" s="112"/>
      <c r="D19" s="112"/>
      <c r="E19" s="125" t="s">
        <v>28</v>
      </c>
      <c r="F19" s="127"/>
      <c r="G19" s="113"/>
      <c r="H19" s="96" t="s">
        <v>353</v>
      </c>
      <c r="I19" s="95">
        <v>1</v>
      </c>
      <c r="J19" s="95" t="s">
        <v>192</v>
      </c>
      <c r="K19" s="95" t="s">
        <v>77</v>
      </c>
      <c r="L19" s="145" t="s">
        <v>117</v>
      </c>
      <c r="M19" s="95" t="s">
        <v>43</v>
      </c>
      <c r="N19" s="95" t="s">
        <v>43</v>
      </c>
      <c r="O19" s="95"/>
      <c r="P19" s="95">
        <v>11</v>
      </c>
      <c r="Q19" s="95" t="s">
        <v>43</v>
      </c>
      <c r="R19" s="97"/>
    </row>
    <row r="20" spans="1:18" s="105" customFormat="1" ht="55.95" customHeight="1" x14ac:dyDescent="0.45">
      <c r="A20" s="11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55.95" customHeight="1" x14ac:dyDescent="0.45">
      <c r="A21" s="11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55.95" customHeight="1" x14ac:dyDescent="0.45">
      <c r="A22" s="11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55.95" customHeight="1" x14ac:dyDescent="0.45">
      <c r="A23" s="111">
        <v>15</v>
      </c>
      <c r="B23" s="112" t="s">
        <v>292</v>
      </c>
      <c r="C23" s="112" t="s">
        <v>94</v>
      </c>
      <c r="D23" s="112"/>
      <c r="E23" s="125" t="s">
        <v>28</v>
      </c>
      <c r="F23" s="127"/>
      <c r="G23" s="113"/>
      <c r="H23" s="96" t="s">
        <v>293</v>
      </c>
      <c r="I23" s="95">
        <v>1</v>
      </c>
      <c r="J23" s="95" t="s">
        <v>192</v>
      </c>
      <c r="K23" s="95" t="s">
        <v>77</v>
      </c>
      <c r="L23" s="29" t="s">
        <v>112</v>
      </c>
      <c r="M23" s="95" t="s">
        <v>43</v>
      </c>
      <c r="N23" s="95" t="s">
        <v>195</v>
      </c>
      <c r="O23" s="95"/>
      <c r="P23" s="95">
        <v>11</v>
      </c>
      <c r="Q23" s="95" t="s">
        <v>43</v>
      </c>
      <c r="R23" s="97"/>
    </row>
    <row r="24" spans="1:18" s="105" customFormat="1" ht="55.95" customHeight="1" x14ac:dyDescent="0.45">
      <c r="A24" s="111">
        <v>16</v>
      </c>
      <c r="B24" s="112" t="s">
        <v>292</v>
      </c>
      <c r="C24" s="112" t="s">
        <v>95</v>
      </c>
      <c r="D24" s="112"/>
      <c r="E24" s="125" t="s">
        <v>28</v>
      </c>
      <c r="F24" s="127"/>
      <c r="G24" s="113"/>
      <c r="H24" s="96" t="s">
        <v>294</v>
      </c>
      <c r="I24" s="95">
        <v>1</v>
      </c>
      <c r="J24" s="95" t="s">
        <v>192</v>
      </c>
      <c r="K24" s="95" t="s">
        <v>77</v>
      </c>
      <c r="L24" s="29" t="s">
        <v>112</v>
      </c>
      <c r="M24" s="95" t="s">
        <v>43</v>
      </c>
      <c r="N24" s="95" t="s">
        <v>195</v>
      </c>
      <c r="O24" s="95"/>
      <c r="P24" s="95">
        <v>11</v>
      </c>
      <c r="Q24" s="95" t="s">
        <v>43</v>
      </c>
      <c r="R24" s="97"/>
    </row>
    <row r="25" spans="1:18" s="105" customFormat="1" ht="55.95" customHeight="1" x14ac:dyDescent="0.45">
      <c r="A25" s="111">
        <v>17</v>
      </c>
      <c r="B25" s="112" t="s">
        <v>410</v>
      </c>
      <c r="C25" s="112"/>
      <c r="D25" s="112"/>
      <c r="E25" s="125" t="s">
        <v>28</v>
      </c>
      <c r="F25" s="127"/>
      <c r="G25" s="113"/>
      <c r="H25" s="96" t="s">
        <v>411</v>
      </c>
      <c r="I25" s="95">
        <v>1</v>
      </c>
      <c r="J25" s="95" t="s">
        <v>192</v>
      </c>
      <c r="K25" s="95" t="s">
        <v>77</v>
      </c>
      <c r="L25" s="145" t="s">
        <v>412</v>
      </c>
      <c r="M25" s="95" t="s">
        <v>43</v>
      </c>
      <c r="N25" s="95" t="s">
        <v>195</v>
      </c>
      <c r="O25" s="95"/>
      <c r="P25" s="95">
        <v>11</v>
      </c>
      <c r="Q25" s="95" t="s">
        <v>43</v>
      </c>
      <c r="R25" s="119" t="s">
        <v>1111</v>
      </c>
    </row>
    <row r="26" spans="1:18" s="105" customFormat="1" ht="55.95" customHeight="1" x14ac:dyDescent="0.45">
      <c r="A26" s="111">
        <v>18</v>
      </c>
      <c r="B26" s="112" t="s">
        <v>241</v>
      </c>
      <c r="C26" s="112" t="s">
        <v>287</v>
      </c>
      <c r="D26" s="112"/>
      <c r="E26" s="125" t="s">
        <v>28</v>
      </c>
      <c r="F26" s="127"/>
      <c r="G26" s="113" t="s">
        <v>82</v>
      </c>
      <c r="H26" s="96" t="s">
        <v>243</v>
      </c>
      <c r="I26" s="95">
        <v>1</v>
      </c>
      <c r="J26" s="95" t="s">
        <v>187</v>
      </c>
      <c r="K26" s="95" t="s">
        <v>113</v>
      </c>
      <c r="L26" s="95">
        <v>2</v>
      </c>
      <c r="M26" s="95" t="s">
        <v>88</v>
      </c>
      <c r="N26" s="95" t="s">
        <v>43</v>
      </c>
      <c r="O26" s="95"/>
      <c r="P26" s="95">
        <v>11</v>
      </c>
      <c r="Q26" s="95" t="s">
        <v>43</v>
      </c>
      <c r="R26" s="97"/>
    </row>
    <row r="27" spans="1:18" s="105" customFormat="1" ht="55.95" customHeight="1" x14ac:dyDescent="0.45">
      <c r="A27" s="111">
        <v>19</v>
      </c>
      <c r="B27" s="112" t="s">
        <v>242</v>
      </c>
      <c r="C27" s="112" t="s">
        <v>87</v>
      </c>
      <c r="D27" s="112"/>
      <c r="E27" s="125" t="s">
        <v>28</v>
      </c>
      <c r="F27" s="127"/>
      <c r="G27" s="113"/>
      <c r="H27" s="96" t="s">
        <v>243</v>
      </c>
      <c r="I27" s="95">
        <v>1</v>
      </c>
      <c r="J27" s="95" t="s">
        <v>187</v>
      </c>
      <c r="K27" s="95" t="s">
        <v>113</v>
      </c>
      <c r="L27" s="95">
        <v>9</v>
      </c>
      <c r="M27" s="95" t="s">
        <v>88</v>
      </c>
      <c r="N27" s="95" t="s">
        <v>43</v>
      </c>
      <c r="O27" s="95"/>
      <c r="P27" s="95">
        <v>11</v>
      </c>
      <c r="Q27" s="95" t="s">
        <v>43</v>
      </c>
      <c r="R27" s="97"/>
    </row>
    <row r="28" spans="1:18" s="105" customFormat="1" ht="55.95" customHeight="1" x14ac:dyDescent="0.45">
      <c r="A28" s="111">
        <v>20</v>
      </c>
      <c r="B28" s="112" t="s">
        <v>23</v>
      </c>
      <c r="C28" s="112" t="s">
        <v>287</v>
      </c>
      <c r="D28" s="112"/>
      <c r="E28" s="125" t="s">
        <v>28</v>
      </c>
      <c r="F28" s="127"/>
      <c r="G28" s="113" t="s">
        <v>82</v>
      </c>
      <c r="H28" s="96" t="s">
        <v>413</v>
      </c>
      <c r="I28" s="95">
        <v>1</v>
      </c>
      <c r="J28" s="95" t="s">
        <v>187</v>
      </c>
      <c r="K28" s="95" t="s">
        <v>113</v>
      </c>
      <c r="L28" s="95">
        <v>2</v>
      </c>
      <c r="M28" s="95" t="s">
        <v>88</v>
      </c>
      <c r="N28" s="95" t="s">
        <v>43</v>
      </c>
      <c r="O28" s="95"/>
      <c r="P28" s="95">
        <v>11</v>
      </c>
      <c r="Q28" s="95" t="s">
        <v>43</v>
      </c>
      <c r="R28" s="97"/>
    </row>
    <row r="29" spans="1:18" s="105" customFormat="1" ht="55.95" customHeight="1" x14ac:dyDescent="0.45">
      <c r="A29" s="111">
        <v>21</v>
      </c>
      <c r="B29" s="112" t="s">
        <v>23</v>
      </c>
      <c r="C29" s="112" t="s">
        <v>87</v>
      </c>
      <c r="D29" s="112"/>
      <c r="E29" s="125" t="s">
        <v>28</v>
      </c>
      <c r="F29" s="127"/>
      <c r="G29" s="113"/>
      <c r="H29" s="96" t="s">
        <v>413</v>
      </c>
      <c r="I29" s="95">
        <v>1</v>
      </c>
      <c r="J29" s="95" t="s">
        <v>187</v>
      </c>
      <c r="K29" s="95" t="s">
        <v>113</v>
      </c>
      <c r="L29" s="95">
        <v>9</v>
      </c>
      <c r="M29" s="95" t="s">
        <v>88</v>
      </c>
      <c r="N29" s="95" t="s">
        <v>43</v>
      </c>
      <c r="O29" s="95"/>
      <c r="P29" s="95">
        <v>11</v>
      </c>
      <c r="Q29" s="95" t="s">
        <v>43</v>
      </c>
      <c r="R29" s="97"/>
    </row>
    <row r="30" spans="1:18" s="105" customFormat="1" ht="55.95" customHeight="1" x14ac:dyDescent="0.45">
      <c r="A30" s="111">
        <v>22</v>
      </c>
      <c r="B30" s="112" t="s">
        <v>252</v>
      </c>
      <c r="C30" s="112"/>
      <c r="D30" s="112"/>
      <c r="E30" s="125" t="s">
        <v>28</v>
      </c>
      <c r="F30" s="126"/>
      <c r="G30" s="113"/>
      <c r="H30" s="96" t="s">
        <v>305</v>
      </c>
      <c r="I30" s="95">
        <v>1</v>
      </c>
      <c r="J30" s="95" t="s">
        <v>192</v>
      </c>
      <c r="K30" s="95" t="s">
        <v>77</v>
      </c>
      <c r="L30" s="145" t="s">
        <v>132</v>
      </c>
      <c r="M30" s="95" t="s">
        <v>43</v>
      </c>
      <c r="N30" s="95" t="s">
        <v>43</v>
      </c>
      <c r="O30" s="95"/>
      <c r="P30" s="95">
        <v>11</v>
      </c>
      <c r="Q30" s="95" t="s">
        <v>43</v>
      </c>
      <c r="R30" s="97"/>
    </row>
    <row r="31" spans="1:18" s="105" customFormat="1" ht="55.95" customHeight="1" x14ac:dyDescent="0.45">
      <c r="A31" s="111">
        <v>23</v>
      </c>
      <c r="B31" s="152" t="s">
        <v>310</v>
      </c>
      <c r="C31" s="155" t="s">
        <v>79</v>
      </c>
      <c r="D31" s="155"/>
      <c r="E31" s="157" t="s">
        <v>28</v>
      </c>
      <c r="F31" s="157"/>
      <c r="G31" s="227"/>
      <c r="H31" s="217" t="s">
        <v>79</v>
      </c>
      <c r="I31" s="218">
        <v>1</v>
      </c>
      <c r="J31" s="95" t="s">
        <v>187</v>
      </c>
      <c r="K31" s="95" t="s">
        <v>77</v>
      </c>
      <c r="L31" s="219" t="s">
        <v>126</v>
      </c>
      <c r="M31" s="95" t="s">
        <v>43</v>
      </c>
      <c r="N31" s="95" t="s">
        <v>43</v>
      </c>
      <c r="O31" s="95" t="s">
        <v>43</v>
      </c>
      <c r="P31" s="95">
        <v>11</v>
      </c>
      <c r="Q31" s="95"/>
      <c r="R31" s="97"/>
    </row>
    <row r="32" spans="1:18" s="105" customFormat="1" ht="55.95" customHeight="1" x14ac:dyDescent="0.45">
      <c r="A32" s="111">
        <v>24</v>
      </c>
      <c r="B32" s="152" t="s">
        <v>310</v>
      </c>
      <c r="C32" s="155" t="s">
        <v>311</v>
      </c>
      <c r="D32" s="155"/>
      <c r="E32" s="157" t="s">
        <v>28</v>
      </c>
      <c r="F32" s="157"/>
      <c r="G32" s="227"/>
      <c r="H32" s="217" t="s">
        <v>312</v>
      </c>
      <c r="I32" s="218">
        <v>1</v>
      </c>
      <c r="J32" s="95" t="s">
        <v>187</v>
      </c>
      <c r="K32" s="95" t="s">
        <v>77</v>
      </c>
      <c r="L32" s="219" t="s">
        <v>152</v>
      </c>
      <c r="M32" s="95" t="s">
        <v>43</v>
      </c>
      <c r="N32" s="95" t="s">
        <v>43</v>
      </c>
      <c r="O32" s="95" t="s">
        <v>43</v>
      </c>
      <c r="P32" s="95">
        <v>11</v>
      </c>
      <c r="Q32" s="95"/>
      <c r="R32" s="97"/>
    </row>
    <row r="33" spans="1:18" s="105" customFormat="1" ht="55.95" customHeight="1" x14ac:dyDescent="0.45">
      <c r="A33" s="111">
        <v>25</v>
      </c>
      <c r="B33" s="152" t="s">
        <v>310</v>
      </c>
      <c r="C33" s="155" t="s">
        <v>313</v>
      </c>
      <c r="D33" s="155"/>
      <c r="E33" s="157" t="s">
        <v>28</v>
      </c>
      <c r="F33" s="157"/>
      <c r="G33" s="227"/>
      <c r="H33" s="217" t="s">
        <v>314</v>
      </c>
      <c r="I33" s="218">
        <v>1</v>
      </c>
      <c r="J33" s="95" t="s">
        <v>187</v>
      </c>
      <c r="K33" s="95" t="s">
        <v>77</v>
      </c>
      <c r="L33" s="219" t="s">
        <v>127</v>
      </c>
      <c r="M33" s="95" t="s">
        <v>43</v>
      </c>
      <c r="N33" s="95" t="s">
        <v>43</v>
      </c>
      <c r="O33" s="95" t="s">
        <v>43</v>
      </c>
      <c r="P33" s="95">
        <v>11</v>
      </c>
      <c r="Q33" s="95"/>
      <c r="R33" s="97"/>
    </row>
    <row r="34" spans="1:18" s="105" customFormat="1" ht="55.95" customHeight="1" x14ac:dyDescent="0.45">
      <c r="A34" s="111">
        <v>26</v>
      </c>
      <c r="B34" s="152" t="s">
        <v>310</v>
      </c>
      <c r="C34" s="155" t="s">
        <v>315</v>
      </c>
      <c r="D34" s="155"/>
      <c r="E34" s="157" t="s">
        <v>28</v>
      </c>
      <c r="F34" s="157"/>
      <c r="G34" s="227"/>
      <c r="H34" s="217" t="s">
        <v>316</v>
      </c>
      <c r="I34" s="218">
        <v>1</v>
      </c>
      <c r="J34" s="95" t="s">
        <v>187</v>
      </c>
      <c r="K34" s="95" t="s">
        <v>77</v>
      </c>
      <c r="L34" s="218">
        <v>8</v>
      </c>
      <c r="M34" s="95" t="s">
        <v>43</v>
      </c>
      <c r="N34" s="95" t="s">
        <v>43</v>
      </c>
      <c r="O34" s="95" t="s">
        <v>43</v>
      </c>
      <c r="P34" s="95">
        <v>11</v>
      </c>
      <c r="Q34" s="95"/>
      <c r="R34" s="97"/>
    </row>
    <row r="35" spans="1:18" s="105" customFormat="1" ht="55.95" customHeight="1" x14ac:dyDescent="0.45">
      <c r="A35" s="111">
        <v>27</v>
      </c>
      <c r="B35" s="152" t="s">
        <v>310</v>
      </c>
      <c r="C35" s="155" t="s">
        <v>137</v>
      </c>
      <c r="D35" s="155"/>
      <c r="E35" s="157" t="s">
        <v>28</v>
      </c>
      <c r="F35" s="157"/>
      <c r="G35" s="227"/>
      <c r="H35" s="217" t="s">
        <v>137</v>
      </c>
      <c r="I35" s="218">
        <v>1</v>
      </c>
      <c r="J35" s="95" t="s">
        <v>187</v>
      </c>
      <c r="K35" s="95" t="s">
        <v>77</v>
      </c>
      <c r="L35" s="219" t="s">
        <v>152</v>
      </c>
      <c r="M35" s="95" t="s">
        <v>43</v>
      </c>
      <c r="N35" s="95" t="s">
        <v>43</v>
      </c>
      <c r="O35" s="95" t="s">
        <v>43</v>
      </c>
      <c r="P35" s="95">
        <v>11</v>
      </c>
      <c r="Q35" s="95"/>
      <c r="R35" s="97"/>
    </row>
    <row r="36" spans="1:18" s="105" customFormat="1" ht="55.95" customHeight="1" x14ac:dyDescent="0.45">
      <c r="A36" s="111">
        <v>28</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95"/>
      <c r="R36" s="97"/>
    </row>
    <row r="37" spans="1:18" s="105" customFormat="1" ht="106.95" customHeight="1" thickBot="1" x14ac:dyDescent="0.5">
      <c r="A37" s="114">
        <v>29</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123"/>
      <c r="F39" s="92"/>
      <c r="G39" s="107"/>
    </row>
    <row r="40" spans="1:18" s="105" customFormat="1" x14ac:dyDescent="0.45">
      <c r="A40" s="106"/>
      <c r="B40" s="107"/>
      <c r="C40" s="107"/>
      <c r="D40" s="107"/>
      <c r="E40" s="123"/>
      <c r="F40" s="92"/>
      <c r="G40" s="107"/>
    </row>
    <row r="41" spans="1:18" s="105" customFormat="1" x14ac:dyDescent="0.45">
      <c r="A41" s="106"/>
      <c r="B41" s="107"/>
      <c r="C41" s="107"/>
      <c r="D41" s="107"/>
      <c r="E41" s="123"/>
      <c r="F41" s="92"/>
      <c r="G41" s="107"/>
    </row>
    <row r="42" spans="1:18" s="105" customFormat="1" x14ac:dyDescent="0.45">
      <c r="A42" s="106"/>
      <c r="B42" s="107"/>
      <c r="C42" s="107"/>
      <c r="D42" s="107"/>
      <c r="E42" s="123"/>
      <c r="F42" s="92"/>
      <c r="G42" s="107"/>
    </row>
    <row r="43" spans="1:18" s="105" customFormat="1" x14ac:dyDescent="0.45">
      <c r="A43" s="106"/>
      <c r="B43" s="107"/>
      <c r="C43" s="107"/>
      <c r="D43" s="107"/>
      <c r="E43" s="123"/>
      <c r="F43" s="92"/>
      <c r="G43" s="107"/>
    </row>
    <row r="44" spans="1:18" s="105" customFormat="1" x14ac:dyDescent="0.45">
      <c r="A44" s="106"/>
      <c r="B44" s="107"/>
      <c r="C44" s="107"/>
      <c r="D44" s="107"/>
      <c r="E44" s="123"/>
      <c r="F44" s="92"/>
      <c r="G44" s="107"/>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0">
    <cfRule type="expression" dxfId="4012" priority="88">
      <formula>#REF!&lt;&gt;""</formula>
    </cfRule>
  </conditionalFormatting>
  <conditionalFormatting sqref="E13:E30">
    <cfRule type="expression" dxfId="4011" priority="87">
      <formula>OR(#REF!="",#REF!="",#REF!="")</formula>
    </cfRule>
  </conditionalFormatting>
  <conditionalFormatting sqref="E13:E30">
    <cfRule type="expression" dxfId="4010" priority="86">
      <formula>#REF!&lt;&gt;""</formula>
    </cfRule>
  </conditionalFormatting>
  <conditionalFormatting sqref="F13:F30">
    <cfRule type="expression" dxfId="4009" priority="85">
      <formula>OR(#REF!="",#REF!="",#REF!="")</formula>
    </cfRule>
  </conditionalFormatting>
  <conditionalFormatting sqref="F13:F30">
    <cfRule type="expression" dxfId="4008" priority="84">
      <formula>#REF!&lt;&gt;""</formula>
    </cfRule>
  </conditionalFormatting>
  <conditionalFormatting sqref="E25:E30">
    <cfRule type="expression" dxfId="4007" priority="83">
      <formula>OR(#REF!="",#REF!="",#REF!="")</formula>
    </cfRule>
  </conditionalFormatting>
  <conditionalFormatting sqref="E25:E30">
    <cfRule type="expression" dxfId="4006" priority="82">
      <formula>#REF!&lt;&gt;""</formula>
    </cfRule>
  </conditionalFormatting>
  <conditionalFormatting sqref="B16:D30">
    <cfRule type="expression" dxfId="4005" priority="81">
      <formula>#REF!&lt;&gt;""</formula>
    </cfRule>
  </conditionalFormatting>
  <conditionalFormatting sqref="E16:E30">
    <cfRule type="expression" dxfId="4004" priority="79">
      <formula>#REF!&lt;&gt;""</formula>
    </cfRule>
  </conditionalFormatting>
  <conditionalFormatting sqref="E16:E30">
    <cfRule type="expression" dxfId="4003" priority="75">
      <formula>OR(#REF!="",#REF!="",#REF!="")</formula>
    </cfRule>
  </conditionalFormatting>
  <conditionalFormatting sqref="B30">
    <cfRule type="expression" dxfId="4002" priority="61">
      <formula>#REF!&lt;&gt;""</formula>
    </cfRule>
  </conditionalFormatting>
  <conditionalFormatting sqref="B15:D30">
    <cfRule type="expression" dxfId="4001" priority="60">
      <formula>#REF!&lt;&gt;""</formula>
    </cfRule>
  </conditionalFormatting>
  <conditionalFormatting sqref="F15:F30">
    <cfRule type="expression" dxfId="4000" priority="59">
      <formula>OR(#REF!="",#REF!="",#REF!="")</formula>
    </cfRule>
  </conditionalFormatting>
  <conditionalFormatting sqref="F15:F30">
    <cfRule type="expression" dxfId="3999" priority="58">
      <formula>#REF!&lt;&gt;""</formula>
    </cfRule>
  </conditionalFormatting>
  <conditionalFormatting sqref="E15:E30">
    <cfRule type="expression" dxfId="3998" priority="57">
      <formula>OR(#REF!="",#REF!="",#REF!="")</formula>
    </cfRule>
  </conditionalFormatting>
  <conditionalFormatting sqref="E15:E30">
    <cfRule type="expression" dxfId="3997" priority="56">
      <formula>#REF!&lt;&gt;""</formula>
    </cfRule>
  </conditionalFormatting>
  <conditionalFormatting sqref="F30 C30:D30">
    <cfRule type="expression" dxfId="3996" priority="64">
      <formula>#REF!&lt;&gt;""</formula>
    </cfRule>
  </conditionalFormatting>
  <conditionalFormatting sqref="E30">
    <cfRule type="expression" dxfId="3995" priority="63">
      <formula>OR(#REF!="",#REF!="",#REF!="")</formula>
    </cfRule>
  </conditionalFormatting>
  <conditionalFormatting sqref="E30">
    <cfRule type="expression" dxfId="3994" priority="62">
      <formula>#REF!&lt;&gt;""</formula>
    </cfRule>
  </conditionalFormatting>
  <conditionalFormatting sqref="E9:F30">
    <cfRule type="containsText" dxfId="3993" priority="50" operator="containsText" text="サンプルなし">
      <formula>NOT(ISERROR(SEARCH("サンプルなし",E9)))</formula>
    </cfRule>
    <cfRule type="containsText" dxfId="3992" priority="51" operator="containsText" text="帳票なし">
      <formula>NOT(ISERROR(SEARCH("帳票なし",E9)))</formula>
    </cfRule>
  </conditionalFormatting>
  <conditionalFormatting sqref="B14:B30">
    <cfRule type="expression" dxfId="3991" priority="49">
      <formula>OR(#REF!="",#REF!="",#REF!="")</formula>
    </cfRule>
  </conditionalFormatting>
  <conditionalFormatting sqref="P20:R21 I20:N21">
    <cfRule type="expression" dxfId="3990" priority="47">
      <formula>#REF!="削除"</formula>
    </cfRule>
  </conditionalFormatting>
  <conditionalFormatting sqref="B23:B30">
    <cfRule type="expression" dxfId="3989" priority="46">
      <formula>OR(#REF!="",#REF!="",#REF!="")</formula>
    </cfRule>
  </conditionalFormatting>
  <conditionalFormatting sqref="L23">
    <cfRule type="expression" dxfId="3988" priority="45">
      <formula>#REF!="削除"</formula>
    </cfRule>
  </conditionalFormatting>
  <conditionalFormatting sqref="L24">
    <cfRule type="expression" dxfId="3987" priority="44">
      <formula>#REF!="削除"</formula>
    </cfRule>
  </conditionalFormatting>
  <conditionalFormatting sqref="B31:F36">
    <cfRule type="expression" dxfId="3986" priority="43">
      <formula>OR(#REF!="",#REF!="",#REF!="")</formula>
    </cfRule>
  </conditionalFormatting>
  <conditionalFormatting sqref="E31:E36">
    <cfRule type="expression" dxfId="3985" priority="42">
      <formula>#REF!&lt;&gt;""</formula>
    </cfRule>
  </conditionalFormatting>
  <conditionalFormatting sqref="C31:C36">
    <cfRule type="expression" dxfId="3984" priority="40">
      <formula>OR(#REF!="",#REF!="",#REF!="")</formula>
    </cfRule>
  </conditionalFormatting>
  <conditionalFormatting sqref="B31:B36">
    <cfRule type="expression" dxfId="3983" priority="41">
      <formula>OR(#REF!="",#REF!="",#REF!="")</formula>
    </cfRule>
  </conditionalFormatting>
  <conditionalFormatting sqref="E31:F36">
    <cfRule type="containsText" dxfId="3982" priority="38" operator="containsText" text="サンプルなし">
      <formula>NOT(ISERROR(SEARCH("サンプルなし",E31)))</formula>
    </cfRule>
    <cfRule type="containsText" dxfId="3981" priority="39" operator="containsText" text="帳票なし">
      <formula>NOT(ISERROR(SEARCH("帳票なし",E31)))</formula>
    </cfRule>
  </conditionalFormatting>
  <conditionalFormatting sqref="P31:P36 M31:N36">
    <cfRule type="expression" dxfId="3980" priority="37">
      <formula>#REF!="削除"</formula>
    </cfRule>
  </conditionalFormatting>
  <conditionalFormatting sqref="B37:D37">
    <cfRule type="expression" dxfId="3979" priority="25">
      <formula>OR(#REF!="",#REF!="",#REF!="")</formula>
    </cfRule>
  </conditionalFormatting>
  <conditionalFormatting sqref="B37:D37">
    <cfRule type="expression" dxfId="3978" priority="23">
      <formula>#REF!&lt;&gt;""</formula>
    </cfRule>
  </conditionalFormatting>
  <conditionalFormatting sqref="C37">
    <cfRule type="expression" dxfId="3977" priority="17">
      <formula>OR(#REF!="",#REF!="",#REF!="")</formula>
    </cfRule>
  </conditionalFormatting>
  <conditionalFormatting sqref="B37">
    <cfRule type="expression" dxfId="3976" priority="18">
      <formula>OR(#REF!="",#REF!="",#REF!="")</formula>
    </cfRule>
  </conditionalFormatting>
  <conditionalFormatting sqref="E8:F8">
    <cfRule type="containsText" dxfId="3975" priority="13" operator="containsText" text="サンプルなし">
      <formula>NOT(ISERROR(SEARCH("サンプルなし",E8)))</formula>
    </cfRule>
    <cfRule type="containsText" dxfId="3974" priority="14" operator="containsText" text="帳票なし">
      <formula>NOT(ISERROR(SEARCH("帳票なし",E8)))</formula>
    </cfRule>
  </conditionalFormatting>
  <conditionalFormatting sqref="I31:L36">
    <cfRule type="expression" dxfId="3973" priority="12">
      <formula>#REF!="削除"</formula>
    </cfRule>
  </conditionalFormatting>
  <conditionalFormatting sqref="L25">
    <cfRule type="expression" dxfId="3972" priority="11">
      <formula>#REF!="削除"</formula>
    </cfRule>
  </conditionalFormatting>
  <conditionalFormatting sqref="R25">
    <cfRule type="expression" dxfId="3971" priority="10">
      <formula>#REF!="削除"</formula>
    </cfRule>
  </conditionalFormatting>
  <conditionalFormatting sqref="E37:F37">
    <cfRule type="expression" dxfId="3970" priority="9">
      <formula>OR(#REF!="",#REF!="",#REF!="")</formula>
    </cfRule>
  </conditionalFormatting>
  <conditionalFormatting sqref="E37">
    <cfRule type="expression" dxfId="3969" priority="8">
      <formula>#REF!&lt;&gt;""</formula>
    </cfRule>
  </conditionalFormatting>
  <conditionalFormatting sqref="F37">
    <cfRule type="expression" dxfId="3968" priority="7">
      <formula>OR(#REF!="",#REF!="",#REF!="")</formula>
    </cfRule>
  </conditionalFormatting>
  <conditionalFormatting sqref="F37">
    <cfRule type="expression" dxfId="3967" priority="6">
      <formula>#REF!&lt;&gt;""</formula>
    </cfRule>
  </conditionalFormatting>
  <conditionalFormatting sqref="E37:F37">
    <cfRule type="expression" dxfId="3966" priority="5">
      <formula>OR(#REF!="",#REF!="",#REF!="")</formula>
    </cfRule>
  </conditionalFormatting>
  <conditionalFormatting sqref="E37:F37">
    <cfRule type="expression" dxfId="3965" priority="4">
      <formula>#REF!&lt;&gt;""</formula>
    </cfRule>
  </conditionalFormatting>
  <conditionalFormatting sqref="E37:F37">
    <cfRule type="containsText" dxfId="3964" priority="2" operator="containsText" text="サンプルなし">
      <formula>NOT(ISERROR(SEARCH("サンプルなし",E37)))</formula>
    </cfRule>
    <cfRule type="containsText" dxfId="3963" priority="3" operator="containsText" text="帳票なし">
      <formula>NOT(ISERROR(SEARCH("帳票なし",E37)))</formula>
    </cfRule>
  </conditionalFormatting>
  <conditionalFormatting sqref="F37">
    <cfRule type="expression" dxfId="3962" priority="1">
      <formula>#REF!&lt;&gt;""</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50" zoomScaleNormal="70" zoomScaleSheetLayoutView="50" workbookViewId="0">
      <pane xSplit="1" ySplit="8" topLeftCell="B25" activePane="bottomRight" state="frozen"/>
      <selection activeCell="E55" sqref="E55"/>
      <selection pane="topRight" activeCell="E55" sqref="E55"/>
      <selection pane="bottomLeft" activeCell="E55" sqref="E55"/>
      <selection pane="bottomRight" activeCell="E39" sqref="E39:F3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0" t="s">
        <v>414</v>
      </c>
      <c r="D3" s="98"/>
      <c r="E3" s="52"/>
      <c r="G3" s="98"/>
    </row>
    <row r="4" spans="1:18" ht="15" customHeight="1" x14ac:dyDescent="0.45">
      <c r="A4" s="75" t="s">
        <v>246</v>
      </c>
      <c r="B4" s="319" t="s">
        <v>415</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48" customHeight="1" x14ac:dyDescent="0.45">
      <c r="A13" s="151">
        <v>5</v>
      </c>
      <c r="B13" s="112" t="s">
        <v>279</v>
      </c>
      <c r="C13" s="112"/>
      <c r="D13" s="112"/>
      <c r="E13" s="125" t="s">
        <v>28</v>
      </c>
      <c r="F13" s="125"/>
      <c r="G13" s="113"/>
      <c r="H13" s="96" t="s">
        <v>403</v>
      </c>
      <c r="I13" s="95">
        <v>1</v>
      </c>
      <c r="J13" s="95" t="s">
        <v>187</v>
      </c>
      <c r="K13" s="95" t="s">
        <v>77</v>
      </c>
      <c r="L13" s="95">
        <v>10</v>
      </c>
      <c r="M13" s="95" t="s">
        <v>43</v>
      </c>
      <c r="N13" s="95" t="s">
        <v>43</v>
      </c>
      <c r="O13" s="95"/>
      <c r="P13" s="95">
        <v>11</v>
      </c>
      <c r="Q13" s="95" t="s">
        <v>43</v>
      </c>
      <c r="R13" s="97"/>
    </row>
    <row r="14" spans="1:18" s="105" customFormat="1" ht="48" customHeight="1" x14ac:dyDescent="0.45">
      <c r="A14" s="151">
        <v>6</v>
      </c>
      <c r="B14" s="112" t="s">
        <v>281</v>
      </c>
      <c r="C14" s="112"/>
      <c r="D14" s="112"/>
      <c r="E14" s="125" t="s">
        <v>28</v>
      </c>
      <c r="F14" s="127"/>
      <c r="G14" s="113"/>
      <c r="H14" s="96" t="s">
        <v>282</v>
      </c>
      <c r="I14" s="95">
        <v>1</v>
      </c>
      <c r="J14" s="95" t="s">
        <v>187</v>
      </c>
      <c r="K14" s="95" t="s">
        <v>77</v>
      </c>
      <c r="L14" s="95">
        <v>7</v>
      </c>
      <c r="M14" s="95" t="s">
        <v>43</v>
      </c>
      <c r="N14" s="95" t="s">
        <v>43</v>
      </c>
      <c r="O14" s="95"/>
      <c r="P14" s="95">
        <v>18</v>
      </c>
      <c r="Q14" s="95" t="s">
        <v>43</v>
      </c>
      <c r="R14" s="97"/>
    </row>
    <row r="15" spans="1:18" s="105" customFormat="1" ht="48" customHeight="1" x14ac:dyDescent="0.45">
      <c r="A15" s="151">
        <v>7</v>
      </c>
      <c r="B15" s="112" t="s">
        <v>283</v>
      </c>
      <c r="C15" s="112"/>
      <c r="D15" s="112"/>
      <c r="E15" s="125" t="s">
        <v>28</v>
      </c>
      <c r="F15" s="125"/>
      <c r="G15" s="113"/>
      <c r="H15" s="96" t="s">
        <v>416</v>
      </c>
      <c r="I15" s="95">
        <v>1</v>
      </c>
      <c r="J15" s="95" t="s">
        <v>187</v>
      </c>
      <c r="K15" s="95" t="s">
        <v>285</v>
      </c>
      <c r="L15" s="95">
        <v>15</v>
      </c>
      <c r="M15" s="95" t="s">
        <v>43</v>
      </c>
      <c r="N15" s="95" t="s">
        <v>195</v>
      </c>
      <c r="O15" s="95" t="s">
        <v>43</v>
      </c>
      <c r="P15" s="95">
        <v>11</v>
      </c>
      <c r="Q15" s="95" t="s">
        <v>43</v>
      </c>
      <c r="R15" s="97"/>
    </row>
    <row r="16" spans="1:18" s="105" customFormat="1" ht="48" customHeight="1" x14ac:dyDescent="0.45">
      <c r="A16" s="151">
        <v>8</v>
      </c>
      <c r="B16" s="112" t="s">
        <v>17</v>
      </c>
      <c r="C16" s="112"/>
      <c r="D16" s="112"/>
      <c r="E16" s="125" t="s">
        <v>28</v>
      </c>
      <c r="F16" s="127"/>
      <c r="G16" s="113"/>
      <c r="H16" s="96" t="s">
        <v>186</v>
      </c>
      <c r="I16" s="95">
        <v>1</v>
      </c>
      <c r="J16" s="95" t="s">
        <v>187</v>
      </c>
      <c r="K16" s="95" t="s">
        <v>417</v>
      </c>
      <c r="L16" s="95">
        <v>10</v>
      </c>
      <c r="M16" s="95" t="s">
        <v>43</v>
      </c>
      <c r="N16" s="95" t="s">
        <v>43</v>
      </c>
      <c r="O16" s="95"/>
      <c r="P16" s="95">
        <v>11</v>
      </c>
      <c r="Q16" s="95" t="s">
        <v>43</v>
      </c>
      <c r="R16" s="97"/>
    </row>
    <row r="17" spans="1:18" s="105" customFormat="1" ht="48" customHeight="1"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48" customHeight="1" x14ac:dyDescent="0.45">
      <c r="A18" s="151">
        <v>10</v>
      </c>
      <c r="B18" s="112" t="s">
        <v>86</v>
      </c>
      <c r="C18" s="112" t="s">
        <v>87</v>
      </c>
      <c r="D18" s="112"/>
      <c r="E18" s="125" t="s">
        <v>28</v>
      </c>
      <c r="F18" s="127"/>
      <c r="G18" s="113"/>
      <c r="H18" s="96" t="s">
        <v>44</v>
      </c>
      <c r="I18" s="95">
        <v>1</v>
      </c>
      <c r="J18" s="95" t="s">
        <v>187</v>
      </c>
      <c r="K18" s="95" t="s">
        <v>418</v>
      </c>
      <c r="L18" s="95">
        <v>9</v>
      </c>
      <c r="M18" s="95" t="s">
        <v>88</v>
      </c>
      <c r="N18" s="95" t="s">
        <v>43</v>
      </c>
      <c r="O18" s="95"/>
      <c r="P18" s="95">
        <v>11</v>
      </c>
      <c r="Q18" s="95" t="s">
        <v>43</v>
      </c>
      <c r="R18" s="97"/>
    </row>
    <row r="19" spans="1:18" s="105" customFormat="1" ht="48" customHeight="1" x14ac:dyDescent="0.45">
      <c r="A19" s="151">
        <v>11</v>
      </c>
      <c r="B19" s="112" t="s">
        <v>42</v>
      </c>
      <c r="C19" s="112"/>
      <c r="D19" s="112"/>
      <c r="E19" s="125" t="s">
        <v>28</v>
      </c>
      <c r="F19" s="127"/>
      <c r="G19" s="113"/>
      <c r="H19" s="96" t="s">
        <v>353</v>
      </c>
      <c r="I19" s="95">
        <v>1</v>
      </c>
      <c r="J19" s="95" t="s">
        <v>192</v>
      </c>
      <c r="K19" s="95" t="s">
        <v>77</v>
      </c>
      <c r="L19" s="145"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48" customHeight="1" x14ac:dyDescent="0.45">
      <c r="A22" s="15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48" customHeight="1" x14ac:dyDescent="0.45">
      <c r="A23" s="151">
        <v>15</v>
      </c>
      <c r="B23" s="112" t="s">
        <v>292</v>
      </c>
      <c r="C23" s="112" t="s">
        <v>94</v>
      </c>
      <c r="D23" s="112"/>
      <c r="E23" s="125" t="s">
        <v>28</v>
      </c>
      <c r="F23" s="127"/>
      <c r="G23" s="113"/>
      <c r="H23" s="96" t="s">
        <v>293</v>
      </c>
      <c r="I23" s="95">
        <v>1</v>
      </c>
      <c r="J23" s="95" t="s">
        <v>192</v>
      </c>
      <c r="K23" s="95" t="s">
        <v>77</v>
      </c>
      <c r="L23" s="29" t="s">
        <v>112</v>
      </c>
      <c r="M23" s="95" t="s">
        <v>43</v>
      </c>
      <c r="N23" s="95" t="s">
        <v>195</v>
      </c>
      <c r="O23" s="95"/>
      <c r="P23" s="95">
        <v>11</v>
      </c>
      <c r="Q23" s="95" t="s">
        <v>43</v>
      </c>
      <c r="R23" s="97"/>
    </row>
    <row r="24" spans="1:18" s="105" customFormat="1" ht="48" customHeight="1" x14ac:dyDescent="0.45">
      <c r="A24" s="151">
        <v>16</v>
      </c>
      <c r="B24" s="112" t="s">
        <v>292</v>
      </c>
      <c r="C24" s="112" t="s">
        <v>95</v>
      </c>
      <c r="D24" s="112"/>
      <c r="E24" s="125" t="s">
        <v>28</v>
      </c>
      <c r="F24" s="127"/>
      <c r="G24" s="113"/>
      <c r="H24" s="96" t="s">
        <v>294</v>
      </c>
      <c r="I24" s="95">
        <v>1</v>
      </c>
      <c r="J24" s="95" t="s">
        <v>192</v>
      </c>
      <c r="K24" s="95" t="s">
        <v>77</v>
      </c>
      <c r="L24" s="29" t="s">
        <v>112</v>
      </c>
      <c r="M24" s="95" t="s">
        <v>43</v>
      </c>
      <c r="N24" s="95" t="s">
        <v>195</v>
      </c>
      <c r="O24" s="95"/>
      <c r="P24" s="95">
        <v>11</v>
      </c>
      <c r="Q24" s="95" t="s">
        <v>43</v>
      </c>
      <c r="R24" s="97"/>
    </row>
    <row r="25" spans="1:18" s="105" customFormat="1" ht="48" customHeight="1" x14ac:dyDescent="0.45">
      <c r="A25" s="151">
        <v>17</v>
      </c>
      <c r="B25" s="112" t="s">
        <v>410</v>
      </c>
      <c r="C25" s="112"/>
      <c r="D25" s="112"/>
      <c r="E25" s="125" t="s">
        <v>28</v>
      </c>
      <c r="F25" s="127"/>
      <c r="G25" s="113"/>
      <c r="H25" s="96" t="s">
        <v>411</v>
      </c>
      <c r="I25" s="95">
        <v>1</v>
      </c>
      <c r="J25" s="95" t="s">
        <v>192</v>
      </c>
      <c r="K25" s="95" t="s">
        <v>77</v>
      </c>
      <c r="L25" s="145" t="s">
        <v>393</v>
      </c>
      <c r="M25" s="95" t="s">
        <v>43</v>
      </c>
      <c r="N25" s="95" t="s">
        <v>195</v>
      </c>
      <c r="O25" s="95"/>
      <c r="P25" s="95">
        <v>10</v>
      </c>
      <c r="Q25" s="95" t="s">
        <v>43</v>
      </c>
      <c r="R25" s="119" t="s">
        <v>1111</v>
      </c>
    </row>
    <row r="26" spans="1:18" s="105" customFormat="1" ht="48" customHeight="1" x14ac:dyDescent="0.45">
      <c r="A26" s="151">
        <v>18</v>
      </c>
      <c r="B26" s="112" t="s">
        <v>404</v>
      </c>
      <c r="C26" s="112"/>
      <c r="D26" s="112"/>
      <c r="E26" s="125" t="s">
        <v>28</v>
      </c>
      <c r="F26" s="126"/>
      <c r="G26" s="113" t="s">
        <v>84</v>
      </c>
      <c r="H26" s="96" t="s">
        <v>405</v>
      </c>
      <c r="I26" s="95">
        <v>1</v>
      </c>
      <c r="J26" s="95" t="s">
        <v>187</v>
      </c>
      <c r="K26" s="95" t="s">
        <v>77</v>
      </c>
      <c r="L26" s="95">
        <v>15</v>
      </c>
      <c r="M26" s="95" t="s">
        <v>43</v>
      </c>
      <c r="N26" s="95" t="s">
        <v>43</v>
      </c>
      <c r="O26" s="95"/>
      <c r="P26" s="95">
        <v>11</v>
      </c>
      <c r="Q26" s="95" t="s">
        <v>43</v>
      </c>
      <c r="R26" s="97"/>
    </row>
    <row r="27" spans="1:18" s="105" customFormat="1" ht="48" customHeight="1" x14ac:dyDescent="0.45">
      <c r="A27" s="151">
        <v>19</v>
      </c>
      <c r="B27" s="112" t="s">
        <v>241</v>
      </c>
      <c r="C27" s="112" t="s">
        <v>287</v>
      </c>
      <c r="D27" s="112"/>
      <c r="E27" s="125" t="s">
        <v>28</v>
      </c>
      <c r="F27" s="127"/>
      <c r="G27" s="113" t="s">
        <v>82</v>
      </c>
      <c r="H27" s="96" t="s">
        <v>243</v>
      </c>
      <c r="I27" s="95">
        <v>1</v>
      </c>
      <c r="J27" s="95" t="s">
        <v>187</v>
      </c>
      <c r="K27" s="95" t="s">
        <v>113</v>
      </c>
      <c r="L27" s="95">
        <v>2</v>
      </c>
      <c r="M27" s="95" t="s">
        <v>88</v>
      </c>
      <c r="N27" s="95" t="s">
        <v>43</v>
      </c>
      <c r="O27" s="95"/>
      <c r="P27" s="95">
        <v>11</v>
      </c>
      <c r="Q27" s="95" t="s">
        <v>43</v>
      </c>
      <c r="R27" s="97"/>
    </row>
    <row r="28" spans="1:18" s="105" customFormat="1" ht="48" customHeight="1" x14ac:dyDescent="0.45">
      <c r="A28" s="151">
        <v>20</v>
      </c>
      <c r="B28" s="112" t="s">
        <v>242</v>
      </c>
      <c r="C28" s="112" t="s">
        <v>87</v>
      </c>
      <c r="D28" s="112"/>
      <c r="E28" s="125" t="s">
        <v>28</v>
      </c>
      <c r="F28" s="127"/>
      <c r="G28" s="113"/>
      <c r="H28" s="96" t="s">
        <v>243</v>
      </c>
      <c r="I28" s="95">
        <v>1</v>
      </c>
      <c r="J28" s="95" t="s">
        <v>187</v>
      </c>
      <c r="K28" s="95" t="s">
        <v>418</v>
      </c>
      <c r="L28" s="95">
        <v>9</v>
      </c>
      <c r="M28" s="95" t="s">
        <v>88</v>
      </c>
      <c r="N28" s="95" t="s">
        <v>43</v>
      </c>
      <c r="O28" s="95"/>
      <c r="P28" s="95">
        <v>11</v>
      </c>
      <c r="Q28" s="95" t="s">
        <v>43</v>
      </c>
      <c r="R28" s="97"/>
    </row>
    <row r="29" spans="1:18" s="105" customFormat="1" ht="48" customHeight="1" x14ac:dyDescent="0.45">
      <c r="A29" s="151">
        <v>21</v>
      </c>
      <c r="B29" s="112" t="s">
        <v>407</v>
      </c>
      <c r="C29" s="112"/>
      <c r="D29" s="112"/>
      <c r="E29" s="125" t="s">
        <v>28</v>
      </c>
      <c r="F29" s="126"/>
      <c r="G29" s="113"/>
      <c r="H29" s="96" t="s">
        <v>408</v>
      </c>
      <c r="I29" s="95">
        <v>1</v>
      </c>
      <c r="J29" s="95" t="s">
        <v>192</v>
      </c>
      <c r="K29" s="95" t="s">
        <v>77</v>
      </c>
      <c r="L29" s="145" t="s">
        <v>136</v>
      </c>
      <c r="M29" s="95" t="s">
        <v>43</v>
      </c>
      <c r="N29" s="95" t="s">
        <v>195</v>
      </c>
      <c r="O29" s="95"/>
      <c r="P29" s="95">
        <v>11</v>
      </c>
      <c r="Q29" s="95" t="s">
        <v>43</v>
      </c>
      <c r="R29" s="97"/>
    </row>
    <row r="30" spans="1:18" s="105" customFormat="1" ht="48" customHeight="1" x14ac:dyDescent="0.45">
      <c r="A30" s="151">
        <v>22</v>
      </c>
      <c r="B30" s="112" t="s">
        <v>23</v>
      </c>
      <c r="C30" s="112" t="s">
        <v>287</v>
      </c>
      <c r="D30" s="112"/>
      <c r="E30" s="125" t="s">
        <v>28</v>
      </c>
      <c r="F30" s="127"/>
      <c r="G30" s="113" t="s">
        <v>82</v>
      </c>
      <c r="H30" s="96" t="s">
        <v>413</v>
      </c>
      <c r="I30" s="95">
        <v>1</v>
      </c>
      <c r="J30" s="95" t="s">
        <v>187</v>
      </c>
      <c r="K30" s="95" t="s">
        <v>113</v>
      </c>
      <c r="L30" s="95">
        <v>2</v>
      </c>
      <c r="M30" s="95" t="s">
        <v>88</v>
      </c>
      <c r="N30" s="95" t="s">
        <v>43</v>
      </c>
      <c r="O30" s="95"/>
      <c r="P30" s="95">
        <v>11</v>
      </c>
      <c r="Q30" s="95" t="s">
        <v>43</v>
      </c>
      <c r="R30" s="97"/>
    </row>
    <row r="31" spans="1:18" s="105" customFormat="1" ht="48" customHeight="1" x14ac:dyDescent="0.45">
      <c r="A31" s="151">
        <v>23</v>
      </c>
      <c r="B31" s="112" t="s">
        <v>23</v>
      </c>
      <c r="C31" s="112" t="s">
        <v>87</v>
      </c>
      <c r="D31" s="112"/>
      <c r="E31" s="125" t="s">
        <v>28</v>
      </c>
      <c r="F31" s="127"/>
      <c r="G31" s="113"/>
      <c r="H31" s="96" t="s">
        <v>413</v>
      </c>
      <c r="I31" s="95">
        <v>1</v>
      </c>
      <c r="J31" s="95" t="s">
        <v>187</v>
      </c>
      <c r="K31" s="95" t="s">
        <v>113</v>
      </c>
      <c r="L31" s="95">
        <v>9</v>
      </c>
      <c r="M31" s="95" t="s">
        <v>88</v>
      </c>
      <c r="N31" s="95" t="s">
        <v>43</v>
      </c>
      <c r="O31" s="95"/>
      <c r="P31" s="95">
        <v>11</v>
      </c>
      <c r="Q31" s="95" t="s">
        <v>43</v>
      </c>
      <c r="R31" s="97"/>
    </row>
    <row r="32" spans="1:18" s="105" customFormat="1" ht="48" customHeight="1" x14ac:dyDescent="0.45">
      <c r="A32" s="151">
        <v>24</v>
      </c>
      <c r="B32" s="112" t="s">
        <v>252</v>
      </c>
      <c r="C32" s="112"/>
      <c r="D32" s="112"/>
      <c r="E32" s="125" t="s">
        <v>28</v>
      </c>
      <c r="F32" s="126"/>
      <c r="G32" s="113"/>
      <c r="H32" s="96" t="s">
        <v>305</v>
      </c>
      <c r="I32" s="95">
        <v>1</v>
      </c>
      <c r="J32" s="95" t="s">
        <v>192</v>
      </c>
      <c r="K32" s="95" t="s">
        <v>77</v>
      </c>
      <c r="L32" s="145" t="s">
        <v>132</v>
      </c>
      <c r="M32" s="95" t="s">
        <v>43</v>
      </c>
      <c r="N32" s="95" t="s">
        <v>43</v>
      </c>
      <c r="O32" s="95"/>
      <c r="P32" s="95">
        <v>11</v>
      </c>
      <c r="Q32" s="95" t="s">
        <v>43</v>
      </c>
      <c r="R32" s="97"/>
    </row>
    <row r="33" spans="1:18" s="105" customFormat="1" ht="30" customHeight="1" x14ac:dyDescent="0.45">
      <c r="A33" s="151">
        <v>25</v>
      </c>
      <c r="B33" s="152" t="s">
        <v>310</v>
      </c>
      <c r="C33" s="155" t="s">
        <v>79</v>
      </c>
      <c r="D33" s="155"/>
      <c r="E33" s="157" t="s">
        <v>28</v>
      </c>
      <c r="F33" s="157"/>
      <c r="G33" s="227"/>
      <c r="H33" s="217" t="s">
        <v>79</v>
      </c>
      <c r="I33" s="218">
        <v>1</v>
      </c>
      <c r="J33" s="95" t="s">
        <v>187</v>
      </c>
      <c r="K33" s="95" t="s">
        <v>77</v>
      </c>
      <c r="L33" s="219" t="s">
        <v>126</v>
      </c>
      <c r="M33" s="95" t="s">
        <v>43</v>
      </c>
      <c r="N33" s="95" t="s">
        <v>43</v>
      </c>
      <c r="O33" s="95" t="s">
        <v>43</v>
      </c>
      <c r="P33" s="95">
        <v>11</v>
      </c>
      <c r="Q33" s="95"/>
      <c r="R33" s="97"/>
    </row>
    <row r="34" spans="1:18" s="105" customFormat="1" ht="30" customHeight="1" x14ac:dyDescent="0.45">
      <c r="A34" s="151">
        <v>26</v>
      </c>
      <c r="B34" s="152" t="s">
        <v>310</v>
      </c>
      <c r="C34" s="155" t="s">
        <v>311</v>
      </c>
      <c r="D34" s="155"/>
      <c r="E34" s="157" t="s">
        <v>28</v>
      </c>
      <c r="F34" s="157"/>
      <c r="G34" s="227"/>
      <c r="H34" s="217" t="s">
        <v>312</v>
      </c>
      <c r="I34" s="218">
        <v>1</v>
      </c>
      <c r="J34" s="95" t="s">
        <v>187</v>
      </c>
      <c r="K34" s="95" t="s">
        <v>77</v>
      </c>
      <c r="L34" s="219" t="s">
        <v>152</v>
      </c>
      <c r="M34" s="95" t="s">
        <v>43</v>
      </c>
      <c r="N34" s="95" t="s">
        <v>43</v>
      </c>
      <c r="O34" s="95" t="s">
        <v>43</v>
      </c>
      <c r="P34" s="95">
        <v>11</v>
      </c>
      <c r="Q34" s="95"/>
      <c r="R34" s="97"/>
    </row>
    <row r="35" spans="1:18" s="105" customFormat="1" ht="30" customHeight="1" x14ac:dyDescent="0.45">
      <c r="A35" s="151">
        <v>27</v>
      </c>
      <c r="B35" s="152" t="s">
        <v>310</v>
      </c>
      <c r="C35" s="155" t="s">
        <v>313</v>
      </c>
      <c r="D35" s="155"/>
      <c r="E35" s="157" t="s">
        <v>28</v>
      </c>
      <c r="F35" s="157"/>
      <c r="G35" s="227"/>
      <c r="H35" s="217" t="s">
        <v>314</v>
      </c>
      <c r="I35" s="218">
        <v>1</v>
      </c>
      <c r="J35" s="95" t="s">
        <v>187</v>
      </c>
      <c r="K35" s="95" t="s">
        <v>77</v>
      </c>
      <c r="L35" s="219" t="s">
        <v>127</v>
      </c>
      <c r="M35" s="95" t="s">
        <v>43</v>
      </c>
      <c r="N35" s="95" t="s">
        <v>43</v>
      </c>
      <c r="O35" s="95" t="s">
        <v>43</v>
      </c>
      <c r="P35" s="95">
        <v>11</v>
      </c>
      <c r="Q35" s="95"/>
      <c r="R35" s="97"/>
    </row>
    <row r="36" spans="1:18" s="105" customFormat="1" ht="30" customHeight="1" x14ac:dyDescent="0.45">
      <c r="A36" s="151">
        <v>28</v>
      </c>
      <c r="B36" s="152" t="s">
        <v>310</v>
      </c>
      <c r="C36" s="155" t="s">
        <v>315</v>
      </c>
      <c r="D36" s="155"/>
      <c r="E36" s="157" t="s">
        <v>28</v>
      </c>
      <c r="F36" s="157"/>
      <c r="G36" s="227"/>
      <c r="H36" s="217" t="s">
        <v>316</v>
      </c>
      <c r="I36" s="218">
        <v>1</v>
      </c>
      <c r="J36" s="95" t="s">
        <v>187</v>
      </c>
      <c r="K36" s="95" t="s">
        <v>77</v>
      </c>
      <c r="L36" s="218">
        <v>8</v>
      </c>
      <c r="M36" s="95" t="s">
        <v>43</v>
      </c>
      <c r="N36" s="95" t="s">
        <v>43</v>
      </c>
      <c r="O36" s="95" t="s">
        <v>43</v>
      </c>
      <c r="P36" s="95">
        <v>11</v>
      </c>
      <c r="Q36" s="95"/>
      <c r="R36" s="97"/>
    </row>
    <row r="37" spans="1:18" s="105" customFormat="1" ht="30" customHeight="1" x14ac:dyDescent="0.45">
      <c r="A37" s="151">
        <v>29</v>
      </c>
      <c r="B37" s="152" t="s">
        <v>310</v>
      </c>
      <c r="C37" s="155" t="s">
        <v>137</v>
      </c>
      <c r="D37" s="155"/>
      <c r="E37" s="157" t="s">
        <v>28</v>
      </c>
      <c r="F37" s="157"/>
      <c r="G37" s="227"/>
      <c r="H37" s="217" t="s">
        <v>137</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30</v>
      </c>
      <c r="B38" s="152" t="s">
        <v>310</v>
      </c>
      <c r="C38" s="155" t="s">
        <v>317</v>
      </c>
      <c r="D38" s="155"/>
      <c r="E38" s="157" t="s">
        <v>28</v>
      </c>
      <c r="F38" s="157"/>
      <c r="G38" s="227"/>
      <c r="H38" s="229" t="s">
        <v>317</v>
      </c>
      <c r="I38" s="230">
        <v>1</v>
      </c>
      <c r="J38" s="124" t="s">
        <v>187</v>
      </c>
      <c r="K38" s="124" t="s">
        <v>77</v>
      </c>
      <c r="L38" s="230">
        <v>26</v>
      </c>
      <c r="M38" s="124" t="s">
        <v>43</v>
      </c>
      <c r="N38" s="124" t="s">
        <v>43</v>
      </c>
      <c r="O38" s="124" t="s">
        <v>43</v>
      </c>
      <c r="P38" s="124">
        <v>11</v>
      </c>
      <c r="Q38" s="95"/>
      <c r="R38" s="97"/>
    </row>
    <row r="39" spans="1:18" s="105" customFormat="1" ht="109.95" customHeight="1" thickBot="1" x14ac:dyDescent="0.5">
      <c r="A39" s="254">
        <v>31</v>
      </c>
      <c r="B39" s="115" t="s">
        <v>240</v>
      </c>
      <c r="C39" s="115"/>
      <c r="D39" s="115"/>
      <c r="E39" s="128"/>
      <c r="F39" s="128" t="s">
        <v>28</v>
      </c>
      <c r="G39" s="116" t="s">
        <v>318</v>
      </c>
      <c r="H39" s="120" t="s">
        <v>319</v>
      </c>
      <c r="I39" s="121">
        <v>1</v>
      </c>
      <c r="J39" s="121" t="s">
        <v>187</v>
      </c>
      <c r="K39" s="121" t="s">
        <v>122</v>
      </c>
      <c r="L39" s="121">
        <v>20</v>
      </c>
      <c r="M39" s="121" t="s">
        <v>43</v>
      </c>
      <c r="N39" s="121" t="s">
        <v>43</v>
      </c>
      <c r="O39" s="121"/>
      <c r="P39" s="121">
        <v>11</v>
      </c>
      <c r="Q39" s="121" t="s">
        <v>43</v>
      </c>
      <c r="R39" s="122"/>
    </row>
    <row r="40" spans="1:18" s="105" customFormat="1" ht="21.6" customHeight="1" x14ac:dyDescent="0.45">
      <c r="A40" s="106"/>
      <c r="B40" s="107"/>
      <c r="C40" s="107"/>
      <c r="D40" s="107"/>
      <c r="E40" s="123"/>
      <c r="F40" s="123"/>
      <c r="G40" s="107"/>
      <c r="H40" s="105" t="s">
        <v>68</v>
      </c>
    </row>
    <row r="41" spans="1:18" s="105" customFormat="1" x14ac:dyDescent="0.45">
      <c r="A41" s="106"/>
      <c r="B41" s="107"/>
      <c r="C41" s="107"/>
      <c r="D41" s="107"/>
      <c r="E41" s="123"/>
      <c r="F41" s="92"/>
      <c r="G41" s="107"/>
    </row>
    <row r="42" spans="1:18" s="105" customFormat="1" x14ac:dyDescent="0.45">
      <c r="A42" s="106"/>
      <c r="B42" s="107"/>
      <c r="C42" s="107"/>
      <c r="D42" s="107"/>
      <c r="E42" s="123"/>
      <c r="F42" s="92"/>
      <c r="G42" s="107"/>
    </row>
    <row r="43" spans="1:18" s="105" customFormat="1" x14ac:dyDescent="0.45">
      <c r="A43" s="106"/>
      <c r="B43" s="107"/>
      <c r="C43" s="107"/>
      <c r="D43" s="107"/>
      <c r="E43" s="123"/>
      <c r="F43" s="92"/>
      <c r="G43" s="107"/>
    </row>
    <row r="44" spans="1:18" s="105" customFormat="1" x14ac:dyDescent="0.45">
      <c r="A44" s="106"/>
      <c r="B44" s="107"/>
      <c r="C44" s="107"/>
      <c r="D44" s="107"/>
      <c r="E44" s="123"/>
      <c r="F44" s="92"/>
      <c r="G44" s="107"/>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2">
    <cfRule type="expression" dxfId="3961" priority="107">
      <formula>#REF!&lt;&gt;""</formula>
    </cfRule>
  </conditionalFormatting>
  <conditionalFormatting sqref="E13:E32">
    <cfRule type="expression" dxfId="3960" priority="106">
      <formula>OR(#REF!="",#REF!="",#REF!="")</formula>
    </cfRule>
  </conditionalFormatting>
  <conditionalFormatting sqref="E13:E32">
    <cfRule type="expression" dxfId="3959" priority="105">
      <formula>#REF!&lt;&gt;""</formula>
    </cfRule>
  </conditionalFormatting>
  <conditionalFormatting sqref="F13:F32">
    <cfRule type="expression" dxfId="3958" priority="104">
      <formula>OR(#REF!="",#REF!="",#REF!="")</formula>
    </cfRule>
  </conditionalFormatting>
  <conditionalFormatting sqref="F13:F32">
    <cfRule type="expression" dxfId="3957" priority="103">
      <formula>#REF!&lt;&gt;""</formula>
    </cfRule>
  </conditionalFormatting>
  <conditionalFormatting sqref="E31:E32">
    <cfRule type="expression" dxfId="3956" priority="102">
      <formula>OR(#REF!="",#REF!="",#REF!="")</formula>
    </cfRule>
  </conditionalFormatting>
  <conditionalFormatting sqref="E31:E32">
    <cfRule type="expression" dxfId="3955" priority="101">
      <formula>#REF!&lt;&gt;""</formula>
    </cfRule>
  </conditionalFormatting>
  <conditionalFormatting sqref="F26:F32 B26:D32">
    <cfRule type="expression" dxfId="3954" priority="100">
      <formula>#REF!&lt;&gt;""</formula>
    </cfRule>
  </conditionalFormatting>
  <conditionalFormatting sqref="E26:E32">
    <cfRule type="expression" dxfId="3953" priority="99">
      <formula>OR(#REF!="",#REF!="",#REF!="")</formula>
    </cfRule>
  </conditionalFormatting>
  <conditionalFormatting sqref="E26:E32">
    <cfRule type="expression" dxfId="3952" priority="98">
      <formula>#REF!&lt;&gt;""</formula>
    </cfRule>
  </conditionalFormatting>
  <conditionalFormatting sqref="B16:D32">
    <cfRule type="expression" dxfId="3951" priority="91">
      <formula>#REF!&lt;&gt;""</formula>
    </cfRule>
  </conditionalFormatting>
  <conditionalFormatting sqref="E16:E32">
    <cfRule type="expression" dxfId="3950" priority="90">
      <formula>OR(#REF!="",#REF!="",#REF!="")</formula>
    </cfRule>
  </conditionalFormatting>
  <conditionalFormatting sqref="E16:E32">
    <cfRule type="expression" dxfId="3949" priority="89">
      <formula>#REF!&lt;&gt;""</formula>
    </cfRule>
  </conditionalFormatting>
  <conditionalFormatting sqref="B15:D32">
    <cfRule type="expression" dxfId="3948" priority="76">
      <formula>#REF!&lt;&gt;""</formula>
    </cfRule>
  </conditionalFormatting>
  <conditionalFormatting sqref="F15:F32">
    <cfRule type="expression" dxfId="3947" priority="75">
      <formula>OR(#REF!="",#REF!="",#REF!="")</formula>
    </cfRule>
  </conditionalFormatting>
  <conditionalFormatting sqref="F15:F32">
    <cfRule type="expression" dxfId="3946" priority="74">
      <formula>#REF!&lt;&gt;""</formula>
    </cfRule>
  </conditionalFormatting>
  <conditionalFormatting sqref="E15:E32">
    <cfRule type="expression" dxfId="3945" priority="73">
      <formula>OR(#REF!="",#REF!="",#REF!="")</formula>
    </cfRule>
  </conditionalFormatting>
  <conditionalFormatting sqref="E15:E32">
    <cfRule type="expression" dxfId="3944" priority="72">
      <formula>#REF!&lt;&gt;""</formula>
    </cfRule>
  </conditionalFormatting>
  <conditionalFormatting sqref="E9:F32">
    <cfRule type="containsText" dxfId="3943" priority="66" operator="containsText" text="サンプルなし">
      <formula>NOT(ISERROR(SEARCH("サンプルなし",E9)))</formula>
    </cfRule>
    <cfRule type="containsText" dxfId="3942" priority="67" operator="containsText" text="帳票なし">
      <formula>NOT(ISERROR(SEARCH("帳票なし",E9)))</formula>
    </cfRule>
  </conditionalFormatting>
  <conditionalFormatting sqref="B14:B32">
    <cfRule type="expression" dxfId="3941" priority="65">
      <formula>OR(#REF!="",#REF!="",#REF!="")</formula>
    </cfRule>
  </conditionalFormatting>
  <conditionalFormatting sqref="P20:R21 I20:N21">
    <cfRule type="expression" dxfId="3940" priority="46">
      <formula>#REF!="削除"</formula>
    </cfRule>
  </conditionalFormatting>
  <conditionalFormatting sqref="B23:B32">
    <cfRule type="expression" dxfId="3939" priority="44">
      <formula>OR(#REF!="",#REF!="",#REF!="")</formula>
    </cfRule>
  </conditionalFormatting>
  <conditionalFormatting sqref="B33:F38">
    <cfRule type="expression" dxfId="3938" priority="43">
      <formula>OR(#REF!="",#REF!="",#REF!="")</formula>
    </cfRule>
  </conditionalFormatting>
  <conditionalFormatting sqref="E33:E38">
    <cfRule type="expression" dxfId="3937" priority="42">
      <formula>#REF!&lt;&gt;""</formula>
    </cfRule>
  </conditionalFormatting>
  <conditionalFormatting sqref="C33:C38">
    <cfRule type="expression" dxfId="3936" priority="40">
      <formula>OR(#REF!="",#REF!="",#REF!="")</formula>
    </cfRule>
  </conditionalFormatting>
  <conditionalFormatting sqref="B33:B38">
    <cfRule type="expression" dxfId="3935" priority="41">
      <formula>OR(#REF!="",#REF!="",#REF!="")</formula>
    </cfRule>
  </conditionalFormatting>
  <conditionalFormatting sqref="E33:F38">
    <cfRule type="containsText" dxfId="3934" priority="38" operator="containsText" text="サンプルなし">
      <formula>NOT(ISERROR(SEARCH("サンプルなし",E33)))</formula>
    </cfRule>
    <cfRule type="containsText" dxfId="3933" priority="39" operator="containsText" text="帳票なし">
      <formula>NOT(ISERROR(SEARCH("帳票なし",E33)))</formula>
    </cfRule>
  </conditionalFormatting>
  <conditionalFormatting sqref="P33:P38 M33:N38">
    <cfRule type="expression" dxfId="3932" priority="37">
      <formula>#REF!="削除"</formula>
    </cfRule>
  </conditionalFormatting>
  <conditionalFormatting sqref="B39:D39">
    <cfRule type="expression" dxfId="3931" priority="25">
      <formula>OR(#REF!="",#REF!="",#REF!="")</formula>
    </cfRule>
  </conditionalFormatting>
  <conditionalFormatting sqref="B39:D39">
    <cfRule type="expression" dxfId="3930" priority="23">
      <formula>#REF!&lt;&gt;""</formula>
    </cfRule>
  </conditionalFormatting>
  <conditionalFormatting sqref="C39">
    <cfRule type="expression" dxfId="3929" priority="17">
      <formula>OR(#REF!="",#REF!="",#REF!="")</formula>
    </cfRule>
  </conditionalFormatting>
  <conditionalFormatting sqref="B39">
    <cfRule type="expression" dxfId="3928" priority="18">
      <formula>OR(#REF!="",#REF!="",#REF!="")</formula>
    </cfRule>
  </conditionalFormatting>
  <conditionalFormatting sqref="E8:F8">
    <cfRule type="containsText" dxfId="3927" priority="13" operator="containsText" text="サンプルなし">
      <formula>NOT(ISERROR(SEARCH("サンプルなし",E8)))</formula>
    </cfRule>
    <cfRule type="containsText" dxfId="3926" priority="14" operator="containsText" text="帳票なし">
      <formula>NOT(ISERROR(SEARCH("帳票なし",E8)))</formula>
    </cfRule>
  </conditionalFormatting>
  <conditionalFormatting sqref="I33:L38">
    <cfRule type="expression" dxfId="3925" priority="12">
      <formula>#REF!="削除"</formula>
    </cfRule>
  </conditionalFormatting>
  <conditionalFormatting sqref="L25">
    <cfRule type="expression" dxfId="3924" priority="11">
      <formula>#REF!="削除"</formula>
    </cfRule>
  </conditionalFormatting>
  <conditionalFormatting sqref="R25">
    <cfRule type="expression" dxfId="3923" priority="10">
      <formula>#REF!="削除"</formula>
    </cfRule>
  </conditionalFormatting>
  <conditionalFormatting sqref="E39:F39">
    <cfRule type="expression" dxfId="3922" priority="9">
      <formula>OR(#REF!="",#REF!="",#REF!="")</formula>
    </cfRule>
  </conditionalFormatting>
  <conditionalFormatting sqref="E39">
    <cfRule type="expression" dxfId="3921" priority="8">
      <formula>#REF!&lt;&gt;""</formula>
    </cfRule>
  </conditionalFormatting>
  <conditionalFormatting sqref="F39">
    <cfRule type="expression" dxfId="3920" priority="7">
      <formula>OR(#REF!="",#REF!="",#REF!="")</formula>
    </cfRule>
  </conditionalFormatting>
  <conditionalFormatting sqref="F39">
    <cfRule type="expression" dxfId="3919" priority="6">
      <formula>#REF!&lt;&gt;""</formula>
    </cfRule>
  </conditionalFormatting>
  <conditionalFormatting sqref="E39:F39">
    <cfRule type="expression" dxfId="3918" priority="5">
      <formula>OR(#REF!="",#REF!="",#REF!="")</formula>
    </cfRule>
  </conditionalFormatting>
  <conditionalFormatting sqref="E39:F39">
    <cfRule type="expression" dxfId="3917" priority="4">
      <formula>#REF!&lt;&gt;""</formula>
    </cfRule>
  </conditionalFormatting>
  <conditionalFormatting sqref="E39:F39">
    <cfRule type="containsText" dxfId="3916" priority="2" operator="containsText" text="サンプルなし">
      <formula>NOT(ISERROR(SEARCH("サンプルなし",E39)))</formula>
    </cfRule>
    <cfRule type="containsText" dxfId="3915" priority="3" operator="containsText" text="帳票なし">
      <formula>NOT(ISERROR(SEARCH("帳票なし",E39)))</formula>
    </cfRule>
  </conditionalFormatting>
  <conditionalFormatting sqref="F39">
    <cfRule type="expression" dxfId="3914" priority="1">
      <formula>#REF!&lt;&gt;""</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pageSetUpPr fitToPage="1"/>
  </sheetPr>
  <dimension ref="A1:R227"/>
  <sheetViews>
    <sheetView showGridLines="0" view="pageBreakPreview" zoomScale="50" zoomScaleNormal="4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419</v>
      </c>
      <c r="D3" s="98"/>
      <c r="G3" s="98"/>
    </row>
    <row r="4" spans="1:18" ht="15" customHeight="1" x14ac:dyDescent="0.45">
      <c r="A4" s="75" t="s">
        <v>246</v>
      </c>
      <c r="B4" s="330" t="s">
        <v>420</v>
      </c>
      <c r="C4" s="331"/>
      <c r="D4" s="13"/>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280</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112" t="s">
        <v>281</v>
      </c>
      <c r="C14" s="112"/>
      <c r="D14" s="112"/>
      <c r="E14" s="125" t="s">
        <v>28</v>
      </c>
      <c r="F14" s="127"/>
      <c r="G14" s="113"/>
      <c r="H14" s="118" t="s">
        <v>282</v>
      </c>
      <c r="I14" s="117">
        <v>1</v>
      </c>
      <c r="J14" s="117" t="s">
        <v>187</v>
      </c>
      <c r="K14" s="117" t="s">
        <v>77</v>
      </c>
      <c r="L14" s="117">
        <v>8</v>
      </c>
      <c r="M14" s="117" t="s">
        <v>43</v>
      </c>
      <c r="N14" s="117" t="s">
        <v>43</v>
      </c>
      <c r="O14" s="117"/>
      <c r="P14" s="117">
        <v>18</v>
      </c>
      <c r="Q14" s="117" t="s">
        <v>43</v>
      </c>
      <c r="R14" s="119"/>
    </row>
    <row r="15" spans="1:18" s="105" customFormat="1" ht="37.950000000000003" customHeight="1" x14ac:dyDescent="0.45">
      <c r="A15" s="151">
        <v>7</v>
      </c>
      <c r="B15" s="112" t="s">
        <v>283</v>
      </c>
      <c r="C15" s="112"/>
      <c r="D15" s="112"/>
      <c r="E15" s="125" t="s">
        <v>28</v>
      </c>
      <c r="F15" s="125"/>
      <c r="G15" s="113"/>
      <c r="H15" s="96" t="s">
        <v>284</v>
      </c>
      <c r="I15" s="117">
        <v>1</v>
      </c>
      <c r="J15" s="117" t="s">
        <v>187</v>
      </c>
      <c r="K15" s="117" t="s">
        <v>285</v>
      </c>
      <c r="L15" s="117">
        <v>15</v>
      </c>
      <c r="M15" s="117" t="s">
        <v>43</v>
      </c>
      <c r="N15" s="117" t="s">
        <v>195</v>
      </c>
      <c r="O15" s="117" t="s">
        <v>43</v>
      </c>
      <c r="P15" s="117">
        <v>11</v>
      </c>
      <c r="Q15" s="117" t="s">
        <v>43</v>
      </c>
      <c r="R15" s="119"/>
    </row>
    <row r="16" spans="1:18" s="105" customFormat="1" ht="14.7"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21"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36" x14ac:dyDescent="0.45">
      <c r="A19" s="151">
        <v>11</v>
      </c>
      <c r="B19" s="112" t="s">
        <v>42</v>
      </c>
      <c r="C19" s="112"/>
      <c r="D19" s="112"/>
      <c r="E19" s="125" t="s">
        <v>28</v>
      </c>
      <c r="F19" s="127"/>
      <c r="G19" s="113" t="s">
        <v>99</v>
      </c>
      <c r="H19" s="118" t="s">
        <v>353</v>
      </c>
      <c r="I19" s="117">
        <v>1</v>
      </c>
      <c r="J19" s="117" t="s">
        <v>192</v>
      </c>
      <c r="K19" s="117" t="s">
        <v>77</v>
      </c>
      <c r="L19" s="149" t="s">
        <v>117</v>
      </c>
      <c r="M19" s="117" t="s">
        <v>43</v>
      </c>
      <c r="N19" s="117" t="s">
        <v>43</v>
      </c>
      <c r="O19" s="117"/>
      <c r="P19" s="117">
        <v>11</v>
      </c>
      <c r="Q19" s="117" t="s">
        <v>43</v>
      </c>
      <c r="R19" s="119"/>
    </row>
    <row r="20" spans="1:18" s="105" customFormat="1" ht="60" x14ac:dyDescent="0.45">
      <c r="A20" s="151">
        <v>12</v>
      </c>
      <c r="B20" s="112" t="s">
        <v>134</v>
      </c>
      <c r="C20" s="112" t="s">
        <v>289</v>
      </c>
      <c r="D20" s="112"/>
      <c r="E20" s="157" t="s">
        <v>28</v>
      </c>
      <c r="F20" s="157"/>
      <c r="G20" s="113" t="s">
        <v>421</v>
      </c>
      <c r="H20" s="264" t="s">
        <v>422</v>
      </c>
      <c r="I20" s="117">
        <v>1</v>
      </c>
      <c r="J20" s="117" t="s">
        <v>187</v>
      </c>
      <c r="K20" s="117" t="s">
        <v>77</v>
      </c>
      <c r="L20" s="149" t="s">
        <v>215</v>
      </c>
      <c r="M20" s="117" t="s">
        <v>43</v>
      </c>
      <c r="N20" s="117" t="s">
        <v>43</v>
      </c>
      <c r="O20" s="117" t="s">
        <v>43</v>
      </c>
      <c r="P20" s="117">
        <v>11</v>
      </c>
      <c r="Q20" s="117"/>
      <c r="R20" s="119"/>
    </row>
    <row r="21" spans="1:18" s="105" customFormat="1" ht="36" x14ac:dyDescent="0.45">
      <c r="A21" s="151">
        <v>13</v>
      </c>
      <c r="B21" s="112" t="s">
        <v>78</v>
      </c>
      <c r="C21" s="112" t="s">
        <v>290</v>
      </c>
      <c r="D21" s="112"/>
      <c r="E21" s="157" t="s">
        <v>28</v>
      </c>
      <c r="F21" s="157"/>
      <c r="G21" s="113" t="s">
        <v>423</v>
      </c>
      <c r="H21" s="264" t="s">
        <v>424</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20.7"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70.2" customHeight="1"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97"/>
    </row>
    <row r="28" spans="1:18" s="105" customFormat="1" ht="22.8" customHeight="1"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15" customHeight="1" x14ac:dyDescent="0.45">
      <c r="A29" s="151">
        <v>22</v>
      </c>
      <c r="B29" s="112" t="s">
        <v>394</v>
      </c>
      <c r="C29" s="112"/>
      <c r="D29" s="112"/>
      <c r="E29" s="125" t="s">
        <v>28</v>
      </c>
      <c r="F29" s="126"/>
      <c r="G29" s="113"/>
      <c r="H29" s="118" t="s">
        <v>305</v>
      </c>
      <c r="I29" s="117">
        <v>1</v>
      </c>
      <c r="J29" s="117" t="s">
        <v>192</v>
      </c>
      <c r="K29" s="117" t="s">
        <v>77</v>
      </c>
      <c r="L29" s="149" t="s">
        <v>119</v>
      </c>
      <c r="M29" s="117" t="s">
        <v>43</v>
      </c>
      <c r="N29" s="117" t="s">
        <v>43</v>
      </c>
      <c r="O29" s="117"/>
      <c r="P29" s="117">
        <v>11</v>
      </c>
      <c r="Q29" s="117" t="s">
        <v>43</v>
      </c>
      <c r="R29" s="119"/>
    </row>
    <row r="30" spans="1:18" s="105" customFormat="1" x14ac:dyDescent="0.45">
      <c r="A30" s="151">
        <v>23</v>
      </c>
      <c r="B30" s="112" t="s">
        <v>372</v>
      </c>
      <c r="C30" s="112"/>
      <c r="D30" s="112"/>
      <c r="E30" s="125" t="s">
        <v>28</v>
      </c>
      <c r="F30" s="127"/>
      <c r="G30" s="113"/>
      <c r="H30" s="118" t="s">
        <v>373</v>
      </c>
      <c r="I30" s="117">
        <v>1</v>
      </c>
      <c r="J30" s="117" t="s">
        <v>192</v>
      </c>
      <c r="K30" s="117" t="s">
        <v>77</v>
      </c>
      <c r="L30" s="265" t="s">
        <v>120</v>
      </c>
      <c r="M30" s="117" t="s">
        <v>43</v>
      </c>
      <c r="N30" s="117" t="s">
        <v>43</v>
      </c>
      <c r="O30" s="117"/>
      <c r="P30" s="117">
        <v>10</v>
      </c>
      <c r="Q30" s="117" t="s">
        <v>43</v>
      </c>
      <c r="R30" s="119"/>
    </row>
    <row r="31" spans="1:18" s="105" customFormat="1" ht="30" customHeight="1" x14ac:dyDescent="0.45">
      <c r="A31" s="151">
        <v>24</v>
      </c>
      <c r="B31" s="152" t="s">
        <v>310</v>
      </c>
      <c r="C31" s="155" t="s">
        <v>79</v>
      </c>
      <c r="D31" s="155"/>
      <c r="E31" s="157" t="s">
        <v>28</v>
      </c>
      <c r="F31" s="157"/>
      <c r="G31" s="227"/>
      <c r="H31" s="235" t="s">
        <v>79</v>
      </c>
      <c r="I31" s="236">
        <v>1</v>
      </c>
      <c r="J31" s="117" t="s">
        <v>187</v>
      </c>
      <c r="K31" s="117" t="s">
        <v>77</v>
      </c>
      <c r="L31" s="269" t="s">
        <v>126</v>
      </c>
      <c r="M31" s="117" t="s">
        <v>43</v>
      </c>
      <c r="N31" s="117" t="s">
        <v>43</v>
      </c>
      <c r="O31" s="117" t="s">
        <v>43</v>
      </c>
      <c r="P31" s="117">
        <v>11</v>
      </c>
      <c r="Q31" s="117"/>
      <c r="R31" s="119"/>
    </row>
    <row r="32" spans="1:18" s="105" customFormat="1" ht="30" customHeight="1" x14ac:dyDescent="0.45">
      <c r="A32" s="151">
        <v>25</v>
      </c>
      <c r="B32" s="152" t="s">
        <v>310</v>
      </c>
      <c r="C32" s="155" t="s">
        <v>311</v>
      </c>
      <c r="D32" s="155"/>
      <c r="E32" s="157" t="s">
        <v>28</v>
      </c>
      <c r="F32" s="157"/>
      <c r="G32" s="227"/>
      <c r="H32" s="235" t="s">
        <v>312</v>
      </c>
      <c r="I32" s="236">
        <v>1</v>
      </c>
      <c r="J32" s="117" t="s">
        <v>187</v>
      </c>
      <c r="K32" s="117" t="s">
        <v>77</v>
      </c>
      <c r="L32" s="269" t="s">
        <v>152</v>
      </c>
      <c r="M32" s="117" t="s">
        <v>43</v>
      </c>
      <c r="N32" s="117" t="s">
        <v>43</v>
      </c>
      <c r="O32" s="117" t="s">
        <v>43</v>
      </c>
      <c r="P32" s="117">
        <v>11</v>
      </c>
      <c r="Q32" s="117"/>
      <c r="R32" s="119"/>
    </row>
    <row r="33" spans="1:18" s="105" customFormat="1" ht="30" customHeight="1" x14ac:dyDescent="0.45">
      <c r="A33" s="151">
        <v>26</v>
      </c>
      <c r="B33" s="152" t="s">
        <v>310</v>
      </c>
      <c r="C33" s="155" t="s">
        <v>313</v>
      </c>
      <c r="D33" s="155"/>
      <c r="E33" s="157" t="s">
        <v>28</v>
      </c>
      <c r="F33" s="157"/>
      <c r="G33" s="227"/>
      <c r="H33" s="235" t="s">
        <v>314</v>
      </c>
      <c r="I33" s="236">
        <v>1</v>
      </c>
      <c r="J33" s="117" t="s">
        <v>187</v>
      </c>
      <c r="K33" s="117" t="s">
        <v>77</v>
      </c>
      <c r="L33" s="269" t="s">
        <v>127</v>
      </c>
      <c r="M33" s="117" t="s">
        <v>43</v>
      </c>
      <c r="N33" s="117" t="s">
        <v>43</v>
      </c>
      <c r="O33" s="117" t="s">
        <v>43</v>
      </c>
      <c r="P33" s="117">
        <v>11</v>
      </c>
      <c r="Q33" s="117"/>
      <c r="R33" s="119"/>
    </row>
    <row r="34" spans="1:18" s="105" customFormat="1" ht="46.2" customHeight="1" x14ac:dyDescent="0.45">
      <c r="A34" s="151">
        <v>27</v>
      </c>
      <c r="B34" s="152" t="s">
        <v>310</v>
      </c>
      <c r="C34" s="155" t="s">
        <v>315</v>
      </c>
      <c r="D34" s="155"/>
      <c r="E34" s="157" t="s">
        <v>28</v>
      </c>
      <c r="F34" s="157"/>
      <c r="G34" s="227"/>
      <c r="H34" s="235" t="s">
        <v>316</v>
      </c>
      <c r="I34" s="236">
        <v>1</v>
      </c>
      <c r="J34" s="117" t="s">
        <v>187</v>
      </c>
      <c r="K34" s="117" t="s">
        <v>77</v>
      </c>
      <c r="L34" s="236">
        <v>8</v>
      </c>
      <c r="M34" s="117" t="s">
        <v>43</v>
      </c>
      <c r="N34" s="117" t="s">
        <v>43</v>
      </c>
      <c r="O34" s="117" t="s">
        <v>43</v>
      </c>
      <c r="P34" s="117">
        <v>11</v>
      </c>
      <c r="Q34" s="117"/>
      <c r="R34" s="119"/>
    </row>
    <row r="35" spans="1:18" s="105" customFormat="1" ht="30" customHeight="1" x14ac:dyDescent="0.45">
      <c r="A35" s="151">
        <v>28</v>
      </c>
      <c r="B35" s="152" t="s">
        <v>310</v>
      </c>
      <c r="C35" s="155" t="s">
        <v>137</v>
      </c>
      <c r="D35" s="155"/>
      <c r="E35" s="157" t="s">
        <v>28</v>
      </c>
      <c r="F35" s="157"/>
      <c r="G35" s="227"/>
      <c r="H35" s="235" t="s">
        <v>137</v>
      </c>
      <c r="I35" s="236">
        <v>1</v>
      </c>
      <c r="J35" s="117" t="s">
        <v>187</v>
      </c>
      <c r="K35" s="117" t="s">
        <v>77</v>
      </c>
      <c r="L35" s="269" t="s">
        <v>152</v>
      </c>
      <c r="M35" s="117" t="s">
        <v>43</v>
      </c>
      <c r="N35" s="117" t="s">
        <v>43</v>
      </c>
      <c r="O35" s="117" t="s">
        <v>43</v>
      </c>
      <c r="P35" s="117">
        <v>11</v>
      </c>
      <c r="Q35" s="117"/>
      <c r="R35" s="119"/>
    </row>
    <row r="36" spans="1:18" s="105" customFormat="1" ht="30" customHeight="1" x14ac:dyDescent="0.45">
      <c r="A36" s="151">
        <v>29</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117"/>
      <c r="R36" s="119"/>
    </row>
    <row r="37" spans="1:18" s="105" customFormat="1" ht="24.6" thickBot="1" x14ac:dyDescent="0.5">
      <c r="A37" s="254">
        <v>30</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92"/>
      <c r="F39" s="92"/>
      <c r="G39" s="107"/>
    </row>
    <row r="40" spans="1:18" s="105" customFormat="1" x14ac:dyDescent="0.45">
      <c r="A40" s="106"/>
      <c r="B40" s="107"/>
      <c r="C40" s="107"/>
      <c r="D40" s="107"/>
      <c r="E40" s="92"/>
      <c r="F40" s="92"/>
      <c r="G40" s="107"/>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0">
    <cfRule type="expression" dxfId="3913" priority="68">
      <formula>#REF!&lt;&gt;""</formula>
    </cfRule>
  </conditionalFormatting>
  <conditionalFormatting sqref="E13:E30">
    <cfRule type="expression" dxfId="3912" priority="67">
      <formula>OR(#REF!="",#REF!="",#REF!="")</formula>
    </cfRule>
  </conditionalFormatting>
  <conditionalFormatting sqref="E13:E30">
    <cfRule type="expression" dxfId="3911" priority="66">
      <formula>#REF!&lt;&gt;""</formula>
    </cfRule>
  </conditionalFormatting>
  <conditionalFormatting sqref="C27:D27">
    <cfRule type="expression" dxfId="3910" priority="65">
      <formula>#REF!&lt;&gt;""</formula>
    </cfRule>
  </conditionalFormatting>
  <conditionalFormatting sqref="F27">
    <cfRule type="expression" dxfId="3909" priority="64">
      <formula>OR(#REF!="",#REF!="",#REF!="")</formula>
    </cfRule>
  </conditionalFormatting>
  <conditionalFormatting sqref="F27 E18:E30">
    <cfRule type="expression" dxfId="3908" priority="63">
      <formula>#REF!&lt;&gt;""</formula>
    </cfRule>
  </conditionalFormatting>
  <conditionalFormatting sqref="B18:D30">
    <cfRule type="expression" dxfId="3907" priority="62">
      <formula>#REF!&lt;&gt;""</formula>
    </cfRule>
  </conditionalFormatting>
  <conditionalFormatting sqref="D25 F25">
    <cfRule type="expression" dxfId="3906" priority="61">
      <formula>#REF!&lt;&gt;""</formula>
    </cfRule>
  </conditionalFormatting>
  <conditionalFormatting sqref="E18:E30">
    <cfRule type="expression" dxfId="3905" priority="60">
      <formula>OR(#REF!="",#REF!="",#REF!="")</formula>
    </cfRule>
  </conditionalFormatting>
  <conditionalFormatting sqref="E25">
    <cfRule type="expression" dxfId="3904" priority="59">
      <formula>#REF!&lt;&gt;""</formula>
    </cfRule>
  </conditionalFormatting>
  <conditionalFormatting sqref="B16:D16">
    <cfRule type="expression" dxfId="3903" priority="58">
      <formula>#REF!&lt;&gt;""</formula>
    </cfRule>
  </conditionalFormatting>
  <conditionalFormatting sqref="E16">
    <cfRule type="expression" dxfId="3902" priority="57">
      <formula>OR(#REF!="",#REF!="",#REF!="")</formula>
    </cfRule>
  </conditionalFormatting>
  <conditionalFormatting sqref="E16">
    <cfRule type="expression" dxfId="3901" priority="56">
      <formula>#REF!&lt;&gt;""</formula>
    </cfRule>
  </conditionalFormatting>
  <conditionalFormatting sqref="B29:B30">
    <cfRule type="expression" dxfId="3900" priority="55">
      <formula>#REF!&lt;&gt;""</formula>
    </cfRule>
  </conditionalFormatting>
  <conditionalFormatting sqref="B15:D15">
    <cfRule type="expression" dxfId="3899" priority="54">
      <formula>#REF!&lt;&gt;""</formula>
    </cfRule>
  </conditionalFormatting>
  <conditionalFormatting sqref="F15">
    <cfRule type="expression" dxfId="3898" priority="53">
      <formula>OR(#REF!="",#REF!="",#REF!="")</formula>
    </cfRule>
  </conditionalFormatting>
  <conditionalFormatting sqref="F15">
    <cfRule type="expression" dxfId="3897" priority="52">
      <formula>#REF!&lt;&gt;""</formula>
    </cfRule>
  </conditionalFormatting>
  <conditionalFormatting sqref="E15">
    <cfRule type="expression" dxfId="3896" priority="51">
      <formula>OR(#REF!="",#REF!="",#REF!="")</formula>
    </cfRule>
  </conditionalFormatting>
  <conditionalFormatting sqref="E15">
    <cfRule type="expression" dxfId="3895" priority="50">
      <formula>#REF!&lt;&gt;""</formula>
    </cfRule>
  </conditionalFormatting>
  <conditionalFormatting sqref="E9:F30">
    <cfRule type="containsText" dxfId="3894" priority="48" operator="containsText" text="サンプルなし">
      <formula>NOT(ISERROR(SEARCH("サンプルなし",E9)))</formula>
    </cfRule>
    <cfRule type="containsText" dxfId="3893" priority="49" operator="containsText" text="帳票なし">
      <formula>NOT(ISERROR(SEARCH("帳票なし",E9)))</formula>
    </cfRule>
  </conditionalFormatting>
  <conditionalFormatting sqref="B14:B30">
    <cfRule type="expression" dxfId="3892" priority="47">
      <formula>OR(#REF!="",#REF!="",#REF!="")</formula>
    </cfRule>
  </conditionalFormatting>
  <conditionalFormatting sqref="I23:K24 P37:R37 Q31:R36 I20:L22 M20:N24 I37:N37 P20:R26 I25:N30 P29:R30 P27:Q28">
    <cfRule type="expression" dxfId="3891" priority="46">
      <formula>#REF!="削除"</formula>
    </cfRule>
  </conditionalFormatting>
  <conditionalFormatting sqref="B17:D17">
    <cfRule type="expression" dxfId="3890" priority="45">
      <formula>#REF!&lt;&gt;""</formula>
    </cfRule>
  </conditionalFormatting>
  <conditionalFormatting sqref="E17">
    <cfRule type="expression" dxfId="3889" priority="44">
      <formula>OR(#REF!="",#REF!="",#REF!="")</formula>
    </cfRule>
  </conditionalFormatting>
  <conditionalFormatting sqref="E17">
    <cfRule type="expression" dxfId="3888" priority="43">
      <formula>#REF!&lt;&gt;""</formula>
    </cfRule>
  </conditionalFormatting>
  <conditionalFormatting sqref="B23:B24">
    <cfRule type="expression" dxfId="3887" priority="42">
      <formula>OR(#REF!="",#REF!="",#REF!="")</formula>
    </cfRule>
  </conditionalFormatting>
  <conditionalFormatting sqref="C25">
    <cfRule type="expression" dxfId="3886" priority="41">
      <formula>#REF!&lt;&gt;""</formula>
    </cfRule>
  </conditionalFormatting>
  <conditionalFormatting sqref="B31:F36">
    <cfRule type="expression" dxfId="3885" priority="40">
      <formula>OR(#REF!="",#REF!="",#REF!="")</formula>
    </cfRule>
  </conditionalFormatting>
  <conditionalFormatting sqref="E31:E36">
    <cfRule type="expression" dxfId="3884" priority="39">
      <formula>#REF!&lt;&gt;""</formula>
    </cfRule>
  </conditionalFormatting>
  <conditionalFormatting sqref="C31:C36">
    <cfRule type="expression" dxfId="3883" priority="38">
      <formula>OR(#REF!="",#REF!="",#REF!="")</formula>
    </cfRule>
  </conditionalFormatting>
  <conditionalFormatting sqref="B31:B36">
    <cfRule type="expression" dxfId="3882" priority="69">
      <formula>OR(#REF!="",#REF!="",#REF!="")</formula>
    </cfRule>
  </conditionalFormatting>
  <conditionalFormatting sqref="E31:F36">
    <cfRule type="containsText" dxfId="3881" priority="36" operator="containsText" text="サンプルなし">
      <formula>NOT(ISERROR(SEARCH("サンプルなし",E31)))</formula>
    </cfRule>
    <cfRule type="containsText" dxfId="3880" priority="37" operator="containsText" text="帳票なし">
      <formula>NOT(ISERROR(SEARCH("帳票なし",E31)))</formula>
    </cfRule>
  </conditionalFormatting>
  <conditionalFormatting sqref="P31:P36 M31:N36">
    <cfRule type="expression" dxfId="3879" priority="35">
      <formula>#REF!="削除"</formula>
    </cfRule>
  </conditionalFormatting>
  <conditionalFormatting sqref="B37:D37">
    <cfRule type="expression" dxfId="3878" priority="34">
      <formula>OR(#REF!="",#REF!="",#REF!="")</formula>
    </cfRule>
  </conditionalFormatting>
  <conditionalFormatting sqref="B37:D37">
    <cfRule type="expression" dxfId="3877" priority="32">
      <formula>#REF!&lt;&gt;""</formula>
    </cfRule>
  </conditionalFormatting>
  <conditionalFormatting sqref="C37">
    <cfRule type="expression" dxfId="3876" priority="26">
      <formula>OR(#REF!="",#REF!="",#REF!="")</formula>
    </cfRule>
  </conditionalFormatting>
  <conditionalFormatting sqref="B37">
    <cfRule type="expression" dxfId="3875" priority="27">
      <formula>OR(#REF!="",#REF!="",#REF!="")</formula>
    </cfRule>
  </conditionalFormatting>
  <conditionalFormatting sqref="E8:F8">
    <cfRule type="containsText" dxfId="3874" priority="22" operator="containsText" text="サンプルなし">
      <formula>NOT(ISERROR(SEARCH("サンプルなし",E8)))</formula>
    </cfRule>
    <cfRule type="containsText" dxfId="3873" priority="23" operator="containsText" text="帳票なし">
      <formula>NOT(ISERROR(SEARCH("帳票なし",E8)))</formula>
    </cfRule>
  </conditionalFormatting>
  <conditionalFormatting sqref="I31:L36">
    <cfRule type="expression" dxfId="3872" priority="21">
      <formula>#REF!="削除"</formula>
    </cfRule>
  </conditionalFormatting>
  <conditionalFormatting sqref="R28">
    <cfRule type="expression" dxfId="3871" priority="10">
      <formula>#REF!="削除"</formula>
    </cfRule>
  </conditionalFormatting>
  <conditionalFormatting sqref="E37:F37">
    <cfRule type="expression" dxfId="3870" priority="9">
      <formula>OR(#REF!="",#REF!="",#REF!="")</formula>
    </cfRule>
  </conditionalFormatting>
  <conditionalFormatting sqref="E37">
    <cfRule type="expression" dxfId="3869" priority="8">
      <formula>#REF!&lt;&gt;""</formula>
    </cfRule>
  </conditionalFormatting>
  <conditionalFormatting sqref="F37">
    <cfRule type="expression" dxfId="3868" priority="7">
      <formula>OR(#REF!="",#REF!="",#REF!="")</formula>
    </cfRule>
  </conditionalFormatting>
  <conditionalFormatting sqref="F37">
    <cfRule type="expression" dxfId="3867" priority="6">
      <formula>#REF!&lt;&gt;""</formula>
    </cfRule>
  </conditionalFormatting>
  <conditionalFormatting sqref="E37:F37">
    <cfRule type="expression" dxfId="3866" priority="5">
      <formula>OR(#REF!="",#REF!="",#REF!="")</formula>
    </cfRule>
  </conditionalFormatting>
  <conditionalFormatting sqref="E37:F37">
    <cfRule type="expression" dxfId="3865" priority="4">
      <formula>#REF!&lt;&gt;""</formula>
    </cfRule>
  </conditionalFormatting>
  <conditionalFormatting sqref="E37:F37">
    <cfRule type="containsText" dxfId="3864" priority="2" operator="containsText" text="サンプルなし">
      <formula>NOT(ISERROR(SEARCH("サンプルなし",E37)))</formula>
    </cfRule>
    <cfRule type="containsText" dxfId="3863" priority="3" operator="containsText" text="帳票なし">
      <formula>NOT(ISERROR(SEARCH("帳票なし",E37)))</formula>
    </cfRule>
  </conditionalFormatting>
  <conditionalFormatting sqref="F37">
    <cfRule type="expression" dxfId="3862" priority="1">
      <formula>#REF!&lt;&gt;""</formula>
    </cfRule>
  </conditionalFormatting>
  <dataValidations count="3">
    <dataValidation type="list" allowBlank="1" showInputMessage="1" showErrorMessage="1" sqref="M13:M37" xr:uid="{A74C2B21-0BE1-4DF7-BF0D-06C19DA2B11E}">
      <formula1>"和暦,西暦,－"</formula1>
    </dataValidation>
    <dataValidation type="list" allowBlank="1" showInputMessage="1" showErrorMessage="1" sqref="N13:N37" xr:uid="{0552B845-62D7-4347-85E5-6AFC12D1F1A8}">
      <formula1>"〇,－"</formula1>
    </dataValidation>
    <dataValidation type="list" allowBlank="1" showInputMessage="1" showErrorMessage="1" sqref="J13:J37" xr:uid="{AB0ADC49-3F7E-405B-93D0-FC0DD81AD0A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pageSetUpPr fitToPage="1"/>
  </sheetPr>
  <dimension ref="A1:R227"/>
  <sheetViews>
    <sheetView showGridLines="0" view="pageBreakPreview" zoomScale="50" zoomScaleNormal="4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419</v>
      </c>
      <c r="D3" s="98"/>
      <c r="G3" s="98"/>
    </row>
    <row r="4" spans="1:18" ht="15" customHeight="1" x14ac:dyDescent="0.45">
      <c r="A4" s="75" t="s">
        <v>246</v>
      </c>
      <c r="B4" s="330" t="s">
        <v>420</v>
      </c>
      <c r="C4" s="331"/>
      <c r="D4" s="102"/>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280</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112" t="s">
        <v>281</v>
      </c>
      <c r="C14" s="112"/>
      <c r="D14" s="112"/>
      <c r="E14" s="125" t="s">
        <v>28</v>
      </c>
      <c r="F14" s="127"/>
      <c r="G14" s="113"/>
      <c r="H14" s="118" t="s">
        <v>282</v>
      </c>
      <c r="I14" s="117">
        <v>1</v>
      </c>
      <c r="J14" s="117" t="s">
        <v>187</v>
      </c>
      <c r="K14" s="117" t="s">
        <v>77</v>
      </c>
      <c r="L14" s="117">
        <v>8</v>
      </c>
      <c r="M14" s="117" t="s">
        <v>43</v>
      </c>
      <c r="N14" s="117" t="s">
        <v>43</v>
      </c>
      <c r="O14" s="117"/>
      <c r="P14" s="117">
        <v>18</v>
      </c>
      <c r="Q14" s="117" t="s">
        <v>43</v>
      </c>
      <c r="R14" s="119"/>
    </row>
    <row r="15" spans="1:18" s="105" customFormat="1" ht="37.950000000000003" customHeight="1" x14ac:dyDescent="0.45">
      <c r="A15" s="151">
        <v>7</v>
      </c>
      <c r="B15" s="112" t="s">
        <v>283</v>
      </c>
      <c r="C15" s="112"/>
      <c r="D15" s="112"/>
      <c r="E15" s="125" t="s">
        <v>28</v>
      </c>
      <c r="F15" s="125"/>
      <c r="G15" s="113"/>
      <c r="H15" s="96" t="s">
        <v>284</v>
      </c>
      <c r="I15" s="117">
        <v>1</v>
      </c>
      <c r="J15" s="117" t="s">
        <v>187</v>
      </c>
      <c r="K15" s="117" t="s">
        <v>285</v>
      </c>
      <c r="L15" s="117">
        <v>15</v>
      </c>
      <c r="M15" s="117" t="s">
        <v>43</v>
      </c>
      <c r="N15" s="117" t="s">
        <v>195</v>
      </c>
      <c r="O15" s="117" t="s">
        <v>43</v>
      </c>
      <c r="P15" s="117">
        <v>11</v>
      </c>
      <c r="Q15" s="117" t="s">
        <v>43</v>
      </c>
      <c r="R15" s="119"/>
    </row>
    <row r="16" spans="1:18" s="105" customFormat="1" ht="14.7"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21"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36" x14ac:dyDescent="0.45">
      <c r="A19" s="151">
        <v>11</v>
      </c>
      <c r="B19" s="112" t="s">
        <v>42</v>
      </c>
      <c r="C19" s="112"/>
      <c r="D19" s="112"/>
      <c r="E19" s="125" t="s">
        <v>28</v>
      </c>
      <c r="F19" s="127"/>
      <c r="G19" s="113" t="s">
        <v>99</v>
      </c>
      <c r="H19" s="118" t="s">
        <v>353</v>
      </c>
      <c r="I19" s="117">
        <v>1</v>
      </c>
      <c r="J19" s="117" t="s">
        <v>192</v>
      </c>
      <c r="K19" s="117" t="s">
        <v>77</v>
      </c>
      <c r="L19" s="149" t="s">
        <v>117</v>
      </c>
      <c r="M19" s="117" t="s">
        <v>43</v>
      </c>
      <c r="N19" s="117" t="s">
        <v>43</v>
      </c>
      <c r="O19" s="117"/>
      <c r="P19" s="117">
        <v>11</v>
      </c>
      <c r="Q19" s="117" t="s">
        <v>43</v>
      </c>
      <c r="R19" s="119"/>
    </row>
    <row r="20" spans="1:18" s="105" customFormat="1" ht="60" x14ac:dyDescent="0.45">
      <c r="A20" s="151">
        <v>12</v>
      </c>
      <c r="B20" s="112" t="s">
        <v>134</v>
      </c>
      <c r="C20" s="112" t="s">
        <v>289</v>
      </c>
      <c r="D20" s="112"/>
      <c r="E20" s="157" t="s">
        <v>28</v>
      </c>
      <c r="F20" s="157"/>
      <c r="G20" s="113" t="s">
        <v>421</v>
      </c>
      <c r="H20" s="264" t="s">
        <v>422</v>
      </c>
      <c r="I20" s="117">
        <v>1</v>
      </c>
      <c r="J20" s="117" t="s">
        <v>187</v>
      </c>
      <c r="K20" s="117" t="s">
        <v>77</v>
      </c>
      <c r="L20" s="149" t="s">
        <v>215</v>
      </c>
      <c r="M20" s="117" t="s">
        <v>43</v>
      </c>
      <c r="N20" s="117" t="s">
        <v>43</v>
      </c>
      <c r="O20" s="117" t="s">
        <v>43</v>
      </c>
      <c r="P20" s="117">
        <v>11</v>
      </c>
      <c r="Q20" s="117"/>
      <c r="R20" s="119"/>
    </row>
    <row r="21" spans="1:18" s="105" customFormat="1" ht="36" x14ac:dyDescent="0.45">
      <c r="A21" s="151">
        <v>13</v>
      </c>
      <c r="B21" s="112" t="s">
        <v>78</v>
      </c>
      <c r="C21" s="112" t="s">
        <v>290</v>
      </c>
      <c r="D21" s="112"/>
      <c r="E21" s="157" t="s">
        <v>28</v>
      </c>
      <c r="F21" s="157"/>
      <c r="G21" s="113" t="s">
        <v>423</v>
      </c>
      <c r="H21" s="264" t="s">
        <v>424</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20.7"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70.2" customHeight="1"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119"/>
    </row>
    <row r="28" spans="1:18" s="105" customFormat="1" ht="22.8" customHeight="1"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15" customHeight="1" x14ac:dyDescent="0.45">
      <c r="A29" s="151">
        <v>22</v>
      </c>
      <c r="B29" s="112" t="s">
        <v>394</v>
      </c>
      <c r="C29" s="112"/>
      <c r="D29" s="112"/>
      <c r="E29" s="125" t="s">
        <v>28</v>
      </c>
      <c r="F29" s="126"/>
      <c r="G29" s="113"/>
      <c r="H29" s="118" t="s">
        <v>305</v>
      </c>
      <c r="I29" s="117">
        <v>1</v>
      </c>
      <c r="J29" s="117" t="s">
        <v>192</v>
      </c>
      <c r="K29" s="117" t="s">
        <v>77</v>
      </c>
      <c r="L29" s="149" t="s">
        <v>119</v>
      </c>
      <c r="M29" s="117" t="s">
        <v>43</v>
      </c>
      <c r="N29" s="117" t="s">
        <v>43</v>
      </c>
      <c r="O29" s="117"/>
      <c r="P29" s="117">
        <v>11</v>
      </c>
      <c r="Q29" s="117" t="s">
        <v>43</v>
      </c>
      <c r="R29" s="119"/>
    </row>
    <row r="30" spans="1:18" s="105" customFormat="1" ht="24" x14ac:dyDescent="0.45">
      <c r="A30" s="151">
        <v>23</v>
      </c>
      <c r="B30" s="112" t="s">
        <v>372</v>
      </c>
      <c r="C30" s="112"/>
      <c r="D30" s="112"/>
      <c r="E30" s="125" t="s">
        <v>28</v>
      </c>
      <c r="F30" s="127"/>
      <c r="G30" s="113"/>
      <c r="H30" s="96" t="s">
        <v>373</v>
      </c>
      <c r="I30" s="95">
        <v>1</v>
      </c>
      <c r="J30" s="95" t="s">
        <v>192</v>
      </c>
      <c r="K30" s="95" t="s">
        <v>77</v>
      </c>
      <c r="L30" s="29" t="s">
        <v>1109</v>
      </c>
      <c r="M30" s="117" t="s">
        <v>43</v>
      </c>
      <c r="N30" s="117" t="s">
        <v>43</v>
      </c>
      <c r="O30" s="117"/>
      <c r="P30" s="95" t="s">
        <v>1110</v>
      </c>
      <c r="Q30" s="117" t="s">
        <v>43</v>
      </c>
      <c r="R30" s="119"/>
    </row>
    <row r="31" spans="1:18" s="105" customFormat="1" ht="30" customHeight="1" x14ac:dyDescent="0.45">
      <c r="A31" s="151">
        <v>24</v>
      </c>
      <c r="B31" s="152" t="s">
        <v>310</v>
      </c>
      <c r="C31" s="155" t="s">
        <v>79</v>
      </c>
      <c r="D31" s="155"/>
      <c r="E31" s="157" t="s">
        <v>28</v>
      </c>
      <c r="F31" s="157"/>
      <c r="G31" s="227"/>
      <c r="H31" s="235" t="s">
        <v>79</v>
      </c>
      <c r="I31" s="236">
        <v>1</v>
      </c>
      <c r="J31" s="117" t="s">
        <v>187</v>
      </c>
      <c r="K31" s="117" t="s">
        <v>77</v>
      </c>
      <c r="L31" s="269" t="s">
        <v>126</v>
      </c>
      <c r="M31" s="117" t="s">
        <v>43</v>
      </c>
      <c r="N31" s="117" t="s">
        <v>43</v>
      </c>
      <c r="O31" s="117" t="s">
        <v>43</v>
      </c>
      <c r="P31" s="117">
        <v>11</v>
      </c>
      <c r="Q31" s="117"/>
      <c r="R31" s="119"/>
    </row>
    <row r="32" spans="1:18" s="105" customFormat="1" ht="30" customHeight="1" x14ac:dyDescent="0.45">
      <c r="A32" s="151">
        <v>25</v>
      </c>
      <c r="B32" s="152" t="s">
        <v>310</v>
      </c>
      <c r="C32" s="155" t="s">
        <v>311</v>
      </c>
      <c r="D32" s="155"/>
      <c r="E32" s="157" t="s">
        <v>28</v>
      </c>
      <c r="F32" s="157"/>
      <c r="G32" s="227"/>
      <c r="H32" s="235" t="s">
        <v>312</v>
      </c>
      <c r="I32" s="236">
        <v>1</v>
      </c>
      <c r="J32" s="117" t="s">
        <v>187</v>
      </c>
      <c r="K32" s="117" t="s">
        <v>77</v>
      </c>
      <c r="L32" s="269" t="s">
        <v>152</v>
      </c>
      <c r="M32" s="117" t="s">
        <v>43</v>
      </c>
      <c r="N32" s="117" t="s">
        <v>43</v>
      </c>
      <c r="O32" s="117" t="s">
        <v>43</v>
      </c>
      <c r="P32" s="117">
        <v>11</v>
      </c>
      <c r="Q32" s="117"/>
      <c r="R32" s="119"/>
    </row>
    <row r="33" spans="1:18" s="105" customFormat="1" ht="30" customHeight="1" x14ac:dyDescent="0.45">
      <c r="A33" s="151">
        <v>26</v>
      </c>
      <c r="B33" s="152" t="s">
        <v>310</v>
      </c>
      <c r="C33" s="155" t="s">
        <v>313</v>
      </c>
      <c r="D33" s="155"/>
      <c r="E33" s="157" t="s">
        <v>28</v>
      </c>
      <c r="F33" s="157"/>
      <c r="G33" s="227"/>
      <c r="H33" s="235" t="s">
        <v>314</v>
      </c>
      <c r="I33" s="236">
        <v>1</v>
      </c>
      <c r="J33" s="117" t="s">
        <v>187</v>
      </c>
      <c r="K33" s="117" t="s">
        <v>77</v>
      </c>
      <c r="L33" s="269" t="s">
        <v>127</v>
      </c>
      <c r="M33" s="117" t="s">
        <v>43</v>
      </c>
      <c r="N33" s="117" t="s">
        <v>43</v>
      </c>
      <c r="O33" s="117" t="s">
        <v>43</v>
      </c>
      <c r="P33" s="117">
        <v>11</v>
      </c>
      <c r="Q33" s="117"/>
      <c r="R33" s="119"/>
    </row>
    <row r="34" spans="1:18" s="105" customFormat="1" ht="46.2" customHeight="1" x14ac:dyDescent="0.45">
      <c r="A34" s="151">
        <v>27</v>
      </c>
      <c r="B34" s="152" t="s">
        <v>310</v>
      </c>
      <c r="C34" s="155" t="s">
        <v>315</v>
      </c>
      <c r="D34" s="155"/>
      <c r="E34" s="157" t="s">
        <v>28</v>
      </c>
      <c r="F34" s="157"/>
      <c r="G34" s="227"/>
      <c r="H34" s="235" t="s">
        <v>316</v>
      </c>
      <c r="I34" s="236">
        <v>1</v>
      </c>
      <c r="J34" s="117" t="s">
        <v>187</v>
      </c>
      <c r="K34" s="117" t="s">
        <v>77</v>
      </c>
      <c r="L34" s="236">
        <v>8</v>
      </c>
      <c r="M34" s="117" t="s">
        <v>43</v>
      </c>
      <c r="N34" s="117" t="s">
        <v>43</v>
      </c>
      <c r="O34" s="117" t="s">
        <v>43</v>
      </c>
      <c r="P34" s="117">
        <v>11</v>
      </c>
      <c r="Q34" s="117"/>
      <c r="R34" s="119"/>
    </row>
    <row r="35" spans="1:18" s="105" customFormat="1" ht="30" customHeight="1" x14ac:dyDescent="0.45">
      <c r="A35" s="151">
        <v>28</v>
      </c>
      <c r="B35" s="152" t="s">
        <v>310</v>
      </c>
      <c r="C35" s="155" t="s">
        <v>137</v>
      </c>
      <c r="D35" s="155"/>
      <c r="E35" s="157" t="s">
        <v>28</v>
      </c>
      <c r="F35" s="157"/>
      <c r="G35" s="227"/>
      <c r="H35" s="235" t="s">
        <v>137</v>
      </c>
      <c r="I35" s="236">
        <v>1</v>
      </c>
      <c r="J35" s="117" t="s">
        <v>187</v>
      </c>
      <c r="K35" s="117" t="s">
        <v>77</v>
      </c>
      <c r="L35" s="269" t="s">
        <v>152</v>
      </c>
      <c r="M35" s="117" t="s">
        <v>43</v>
      </c>
      <c r="N35" s="117" t="s">
        <v>43</v>
      </c>
      <c r="O35" s="117" t="s">
        <v>43</v>
      </c>
      <c r="P35" s="117">
        <v>11</v>
      </c>
      <c r="Q35" s="117"/>
      <c r="R35" s="119"/>
    </row>
    <row r="36" spans="1:18" s="105" customFormat="1" ht="30" customHeight="1" x14ac:dyDescent="0.45">
      <c r="A36" s="151">
        <v>29</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117"/>
      <c r="R36" s="119"/>
    </row>
    <row r="37" spans="1:18" s="105" customFormat="1" ht="24.6" thickBot="1" x14ac:dyDescent="0.5">
      <c r="A37" s="254">
        <v>30</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92"/>
      <c r="F39" s="92"/>
      <c r="G39" s="107"/>
    </row>
    <row r="40" spans="1:18" s="105" customFormat="1" x14ac:dyDescent="0.45">
      <c r="A40" s="106"/>
      <c r="B40" s="107"/>
      <c r="C40" s="107"/>
      <c r="D40" s="107"/>
      <c r="E40" s="92"/>
      <c r="F40" s="92"/>
      <c r="G40" s="107"/>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18" s="105" customFormat="1" x14ac:dyDescent="0.45">
      <c r="A209" s="106"/>
      <c r="B209" s="107"/>
      <c r="C209" s="107"/>
      <c r="D209" s="107"/>
      <c r="E209" s="92"/>
      <c r="F209" s="92"/>
      <c r="G209" s="107"/>
    </row>
    <row r="210" spans="1:18" s="105" customFormat="1" x14ac:dyDescent="0.45">
      <c r="A210" s="106"/>
      <c r="B210" s="107"/>
      <c r="C210" s="107"/>
      <c r="D210" s="107"/>
      <c r="E210" s="92"/>
      <c r="F210" s="92"/>
      <c r="G210" s="107"/>
    </row>
    <row r="211" spans="1:18" s="105" customFormat="1" x14ac:dyDescent="0.45">
      <c r="A211" s="106"/>
      <c r="B211" s="107"/>
      <c r="C211" s="107"/>
      <c r="D211" s="107"/>
      <c r="E211" s="92"/>
      <c r="F211" s="92"/>
      <c r="G211" s="107"/>
    </row>
    <row r="212" spans="1:18" s="105" customFormat="1" x14ac:dyDescent="0.45">
      <c r="A212" s="106"/>
      <c r="B212" s="107"/>
      <c r="C212" s="107"/>
      <c r="D212" s="107"/>
      <c r="E212" s="92"/>
      <c r="F212" s="92"/>
      <c r="G212" s="107"/>
    </row>
    <row r="213" spans="1:18" s="105" customFormat="1" x14ac:dyDescent="0.45">
      <c r="A213" s="106"/>
      <c r="B213" s="107"/>
      <c r="C213" s="107"/>
      <c r="D213" s="107"/>
      <c r="E213" s="92"/>
      <c r="F213" s="92"/>
      <c r="G213" s="107"/>
    </row>
    <row r="214" spans="1:18" s="105" customFormat="1" x14ac:dyDescent="0.45">
      <c r="A214" s="106"/>
      <c r="B214" s="107"/>
      <c r="C214" s="107"/>
      <c r="D214" s="107"/>
      <c r="E214" s="92"/>
      <c r="F214" s="92"/>
      <c r="G214" s="107"/>
    </row>
    <row r="215" spans="1:18" s="105" customFormat="1" x14ac:dyDescent="0.45">
      <c r="A215" s="106"/>
      <c r="B215" s="107"/>
      <c r="C215" s="107"/>
      <c r="D215" s="107"/>
      <c r="E215" s="92"/>
      <c r="F215" s="92"/>
      <c r="G215" s="107"/>
    </row>
    <row r="216" spans="1:18" s="105" customFormat="1" x14ac:dyDescent="0.45">
      <c r="A216" s="106"/>
      <c r="B216" s="107"/>
      <c r="C216" s="107"/>
      <c r="D216" s="107"/>
      <c r="E216" s="92"/>
      <c r="F216" s="92"/>
      <c r="G216" s="107"/>
    </row>
    <row r="217" spans="1:18" s="105" customFormat="1" x14ac:dyDescent="0.45">
      <c r="A217" s="106"/>
      <c r="B217" s="107"/>
      <c r="C217" s="107"/>
      <c r="D217" s="107"/>
      <c r="E217" s="92"/>
      <c r="F217" s="92"/>
      <c r="G217" s="107"/>
    </row>
    <row r="218" spans="1:18" s="105" customFormat="1" x14ac:dyDescent="0.45">
      <c r="A218" s="106"/>
      <c r="B218" s="107"/>
      <c r="C218" s="107"/>
      <c r="D218" s="107"/>
      <c r="E218" s="92"/>
      <c r="F218" s="92"/>
      <c r="G218" s="107"/>
    </row>
    <row r="219" spans="1:18" s="105" customFormat="1" x14ac:dyDescent="0.45">
      <c r="A219" s="106"/>
      <c r="B219" s="107"/>
      <c r="C219" s="107"/>
      <c r="D219" s="107"/>
      <c r="E219" s="92"/>
      <c r="F219" s="92"/>
      <c r="G219" s="107"/>
    </row>
    <row r="220" spans="1:18" s="105" customFormat="1" x14ac:dyDescent="0.45">
      <c r="A220" s="106"/>
      <c r="B220" s="107"/>
      <c r="C220" s="107"/>
      <c r="D220" s="107"/>
      <c r="E220" s="92"/>
      <c r="F220" s="92"/>
      <c r="G220" s="107"/>
    </row>
    <row r="221" spans="1:18" s="105" customFormat="1" x14ac:dyDescent="0.45">
      <c r="A221" s="106"/>
      <c r="B221" s="107"/>
      <c r="C221" s="107"/>
      <c r="D221" s="107"/>
      <c r="E221" s="92"/>
      <c r="F221" s="92"/>
      <c r="G221" s="107"/>
    </row>
    <row r="222" spans="1:18" s="105" customFormat="1" x14ac:dyDescent="0.45">
      <c r="A222" s="106"/>
      <c r="B222" s="107"/>
      <c r="C222" s="107"/>
      <c r="D222" s="107"/>
      <c r="E222" s="92"/>
      <c r="F222" s="92"/>
      <c r="G222" s="107"/>
    </row>
    <row r="223" spans="1:18" s="105" customFormat="1" x14ac:dyDescent="0.45">
      <c r="A223" s="106"/>
      <c r="B223" s="107"/>
      <c r="C223" s="107"/>
      <c r="D223" s="107"/>
      <c r="E223" s="92"/>
      <c r="F223" s="92"/>
      <c r="G223" s="107"/>
    </row>
    <row r="224" spans="1:18" s="92" customFormat="1" x14ac:dyDescent="0.45">
      <c r="A224" s="106"/>
      <c r="B224" s="107"/>
      <c r="C224" s="107"/>
      <c r="D224" s="107"/>
      <c r="G224" s="107"/>
      <c r="H224" s="105"/>
      <c r="I224" s="105"/>
      <c r="J224" s="105"/>
      <c r="K224" s="105"/>
      <c r="L224" s="105"/>
      <c r="M224" s="105"/>
      <c r="N224" s="105"/>
      <c r="O224" s="105"/>
      <c r="P224" s="105"/>
      <c r="Q224" s="105"/>
      <c r="R224" s="105"/>
    </row>
    <row r="225" spans="1:18" s="52" customFormat="1" x14ac:dyDescent="0.45">
      <c r="A225" s="99"/>
      <c r="B225" s="101"/>
      <c r="C225" s="101"/>
      <c r="D225" s="101"/>
      <c r="G225" s="11"/>
      <c r="H225" s="98"/>
      <c r="I225" s="98"/>
      <c r="J225" s="98"/>
      <c r="K225" s="98"/>
      <c r="L225" s="98"/>
      <c r="M225" s="98"/>
      <c r="N225" s="98"/>
      <c r="O225" s="98"/>
      <c r="P225" s="98"/>
      <c r="Q225" s="98"/>
      <c r="R225" s="98"/>
    </row>
    <row r="226" spans="1:18" s="52" customFormat="1" x14ac:dyDescent="0.45">
      <c r="A226" s="99"/>
      <c r="B226" s="101"/>
      <c r="C226" s="101"/>
      <c r="D226" s="101"/>
      <c r="G226" s="11"/>
      <c r="H226" s="98"/>
      <c r="I226" s="98"/>
      <c r="J226" s="98"/>
      <c r="K226" s="98"/>
      <c r="L226" s="98"/>
      <c r="M226" s="98"/>
      <c r="N226" s="98"/>
      <c r="O226" s="98"/>
      <c r="P226" s="98"/>
      <c r="Q226" s="98"/>
      <c r="R226" s="98"/>
    </row>
    <row r="227" spans="1:18" s="52" customFormat="1" x14ac:dyDescent="0.45">
      <c r="A227" s="99"/>
      <c r="B227" s="101"/>
      <c r="C227" s="101"/>
      <c r="D227" s="101"/>
      <c r="G227" s="11"/>
      <c r="H227" s="98"/>
      <c r="I227" s="98"/>
      <c r="J227" s="98"/>
      <c r="K227" s="98"/>
      <c r="L227" s="98"/>
      <c r="M227" s="98"/>
      <c r="N227" s="98"/>
      <c r="O227" s="98"/>
      <c r="P227" s="98"/>
      <c r="Q227" s="98"/>
      <c r="R227" s="98"/>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0">
    <cfRule type="expression" dxfId="3861" priority="71">
      <formula>#REF!&lt;&gt;""</formula>
    </cfRule>
  </conditionalFormatting>
  <conditionalFormatting sqref="E13:E30">
    <cfRule type="expression" dxfId="3860" priority="70">
      <formula>OR(#REF!="",#REF!="",#REF!="")</formula>
    </cfRule>
  </conditionalFormatting>
  <conditionalFormatting sqref="E13:E30">
    <cfRule type="expression" dxfId="3859" priority="69">
      <formula>#REF!&lt;&gt;""</formula>
    </cfRule>
  </conditionalFormatting>
  <conditionalFormatting sqref="C27:D27">
    <cfRule type="expression" dxfId="3858" priority="68">
      <formula>#REF!&lt;&gt;""</formula>
    </cfRule>
  </conditionalFormatting>
  <conditionalFormatting sqref="F27">
    <cfRule type="expression" dxfId="3857" priority="67">
      <formula>OR(#REF!="",#REF!="",#REF!="")</formula>
    </cfRule>
  </conditionalFormatting>
  <conditionalFormatting sqref="F27 E18:E30">
    <cfRule type="expression" dxfId="3856" priority="66">
      <formula>#REF!&lt;&gt;""</formula>
    </cfRule>
  </conditionalFormatting>
  <conditionalFormatting sqref="B18:D30">
    <cfRule type="expression" dxfId="3855" priority="65">
      <formula>#REF!&lt;&gt;""</formula>
    </cfRule>
  </conditionalFormatting>
  <conditionalFormatting sqref="D25 F25">
    <cfRule type="expression" dxfId="3854" priority="64">
      <formula>#REF!&lt;&gt;""</formula>
    </cfRule>
  </conditionalFormatting>
  <conditionalFormatting sqref="E18:E30">
    <cfRule type="expression" dxfId="3853" priority="63">
      <formula>OR(#REF!="",#REF!="",#REF!="")</formula>
    </cfRule>
  </conditionalFormatting>
  <conditionalFormatting sqref="E25">
    <cfRule type="expression" dxfId="3852" priority="62">
      <formula>#REF!&lt;&gt;""</formula>
    </cfRule>
  </conditionalFormatting>
  <conditionalFormatting sqref="B16:D16">
    <cfRule type="expression" dxfId="3851" priority="61">
      <formula>#REF!&lt;&gt;""</formula>
    </cfRule>
  </conditionalFormatting>
  <conditionalFormatting sqref="E16">
    <cfRule type="expression" dxfId="3850" priority="60">
      <formula>OR(#REF!="",#REF!="",#REF!="")</formula>
    </cfRule>
  </conditionalFormatting>
  <conditionalFormatting sqref="E16">
    <cfRule type="expression" dxfId="3849" priority="59">
      <formula>#REF!&lt;&gt;""</formula>
    </cfRule>
  </conditionalFormatting>
  <conditionalFormatting sqref="B29:B30">
    <cfRule type="expression" dxfId="3848" priority="58">
      <formula>#REF!&lt;&gt;""</formula>
    </cfRule>
  </conditionalFormatting>
  <conditionalFormatting sqref="B15:D15">
    <cfRule type="expression" dxfId="3847" priority="57">
      <formula>#REF!&lt;&gt;""</formula>
    </cfRule>
  </conditionalFormatting>
  <conditionalFormatting sqref="F15">
    <cfRule type="expression" dxfId="3846" priority="56">
      <formula>OR(#REF!="",#REF!="",#REF!="")</formula>
    </cfRule>
  </conditionalFormatting>
  <conditionalFormatting sqref="F15">
    <cfRule type="expression" dxfId="3845" priority="55">
      <formula>#REF!&lt;&gt;""</formula>
    </cfRule>
  </conditionalFormatting>
  <conditionalFormatting sqref="E15">
    <cfRule type="expression" dxfId="3844" priority="54">
      <formula>OR(#REF!="",#REF!="",#REF!="")</formula>
    </cfRule>
  </conditionalFormatting>
  <conditionalFormatting sqref="E15">
    <cfRule type="expression" dxfId="3843" priority="53">
      <formula>#REF!&lt;&gt;""</formula>
    </cfRule>
  </conditionalFormatting>
  <conditionalFormatting sqref="E9:F30">
    <cfRule type="containsText" dxfId="3842" priority="51" operator="containsText" text="サンプルなし">
      <formula>NOT(ISERROR(SEARCH("サンプルなし",E9)))</formula>
    </cfRule>
    <cfRule type="containsText" dxfId="3841" priority="52" operator="containsText" text="帳票なし">
      <formula>NOT(ISERROR(SEARCH("帳票なし",E9)))</formula>
    </cfRule>
  </conditionalFormatting>
  <conditionalFormatting sqref="B14:B30">
    <cfRule type="expression" dxfId="3840" priority="50">
      <formula>OR(#REF!="",#REF!="",#REF!="")</formula>
    </cfRule>
  </conditionalFormatting>
  <conditionalFormatting sqref="I23:K24 P37:R37 I20:L22 M20:N24 I37:N37 P20:R27 I25:N29 M30:N30 Q30:R36 P29:R29 P28:Q28">
    <cfRule type="expression" dxfId="3839" priority="49">
      <formula>#REF!="削除"</formula>
    </cfRule>
  </conditionalFormatting>
  <conditionalFormatting sqref="B17:D17">
    <cfRule type="expression" dxfId="3838" priority="48">
      <formula>#REF!&lt;&gt;""</formula>
    </cfRule>
  </conditionalFormatting>
  <conditionalFormatting sqref="E17">
    <cfRule type="expression" dxfId="3837" priority="47">
      <formula>OR(#REF!="",#REF!="",#REF!="")</formula>
    </cfRule>
  </conditionalFormatting>
  <conditionalFormatting sqref="E17">
    <cfRule type="expression" dxfId="3836" priority="46">
      <formula>#REF!&lt;&gt;""</formula>
    </cfRule>
  </conditionalFormatting>
  <conditionalFormatting sqref="B23:B24">
    <cfRule type="expression" dxfId="3835" priority="45">
      <formula>OR(#REF!="",#REF!="",#REF!="")</formula>
    </cfRule>
  </conditionalFormatting>
  <conditionalFormatting sqref="C25">
    <cfRule type="expression" dxfId="3834" priority="44">
      <formula>#REF!&lt;&gt;""</formula>
    </cfRule>
  </conditionalFormatting>
  <conditionalFormatting sqref="B31:F36">
    <cfRule type="expression" dxfId="3833" priority="43">
      <formula>OR(#REF!="",#REF!="",#REF!="")</formula>
    </cfRule>
  </conditionalFormatting>
  <conditionalFormatting sqref="E31:E36">
    <cfRule type="expression" dxfId="3832" priority="42">
      <formula>#REF!&lt;&gt;""</formula>
    </cfRule>
  </conditionalFormatting>
  <conditionalFormatting sqref="C31:C36">
    <cfRule type="expression" dxfId="3831" priority="41">
      <formula>OR(#REF!="",#REF!="",#REF!="")</formula>
    </cfRule>
  </conditionalFormatting>
  <conditionalFormatting sqref="B31:B36">
    <cfRule type="expression" dxfId="3830" priority="72">
      <formula>OR(#REF!="",#REF!="",#REF!="")</formula>
    </cfRule>
  </conditionalFormatting>
  <conditionalFormatting sqref="E31:F36">
    <cfRule type="containsText" dxfId="3829" priority="39" operator="containsText" text="サンプルなし">
      <formula>NOT(ISERROR(SEARCH("サンプルなし",E31)))</formula>
    </cfRule>
    <cfRule type="containsText" dxfId="3828" priority="40" operator="containsText" text="帳票なし">
      <formula>NOT(ISERROR(SEARCH("帳票なし",E31)))</formula>
    </cfRule>
  </conditionalFormatting>
  <conditionalFormatting sqref="P31:P36 M31:N36">
    <cfRule type="expression" dxfId="3827" priority="38">
      <formula>#REF!="削除"</formula>
    </cfRule>
  </conditionalFormatting>
  <conditionalFormatting sqref="B37:D37">
    <cfRule type="expression" dxfId="3826" priority="37">
      <formula>OR(#REF!="",#REF!="",#REF!="")</formula>
    </cfRule>
  </conditionalFormatting>
  <conditionalFormatting sqref="B37:D37">
    <cfRule type="expression" dxfId="3825" priority="35">
      <formula>#REF!&lt;&gt;""</formula>
    </cfRule>
  </conditionalFormatting>
  <conditionalFormatting sqref="C37">
    <cfRule type="expression" dxfId="3824" priority="29">
      <formula>OR(#REF!="",#REF!="",#REF!="")</formula>
    </cfRule>
  </conditionalFormatting>
  <conditionalFormatting sqref="B37">
    <cfRule type="expression" dxfId="3823" priority="30">
      <formula>OR(#REF!="",#REF!="",#REF!="")</formula>
    </cfRule>
  </conditionalFormatting>
  <conditionalFormatting sqref="E8:F8">
    <cfRule type="containsText" dxfId="3822" priority="25" operator="containsText" text="サンプルなし">
      <formula>NOT(ISERROR(SEARCH("サンプルなし",E8)))</formula>
    </cfRule>
    <cfRule type="containsText" dxfId="3821" priority="26" operator="containsText" text="帳票なし">
      <formula>NOT(ISERROR(SEARCH("帳票なし",E8)))</formula>
    </cfRule>
  </conditionalFormatting>
  <conditionalFormatting sqref="I31:L36">
    <cfRule type="expression" dxfId="3820" priority="24">
      <formula>#REF!="削除"</formula>
    </cfRule>
  </conditionalFormatting>
  <conditionalFormatting sqref="I30:L30">
    <cfRule type="expression" dxfId="3819" priority="13">
      <formula>#REF!="削除"</formula>
    </cfRule>
  </conditionalFormatting>
  <conditionalFormatting sqref="P30">
    <cfRule type="expression" dxfId="3818" priority="12">
      <formula>#REF!="削除"</formula>
    </cfRule>
  </conditionalFormatting>
  <conditionalFormatting sqref="R28">
    <cfRule type="expression" dxfId="3817" priority="10">
      <formula>#REF!="削除"</formula>
    </cfRule>
  </conditionalFormatting>
  <conditionalFormatting sqref="E37:F37">
    <cfRule type="expression" dxfId="3816" priority="9">
      <formula>OR(#REF!="",#REF!="",#REF!="")</formula>
    </cfRule>
  </conditionalFormatting>
  <conditionalFormatting sqref="E37">
    <cfRule type="expression" dxfId="3815" priority="8">
      <formula>#REF!&lt;&gt;""</formula>
    </cfRule>
  </conditionalFormatting>
  <conditionalFormatting sqref="F37">
    <cfRule type="expression" dxfId="3814" priority="7">
      <formula>OR(#REF!="",#REF!="",#REF!="")</formula>
    </cfRule>
  </conditionalFormatting>
  <conditionalFormatting sqref="F37">
    <cfRule type="expression" dxfId="3813" priority="6">
      <formula>#REF!&lt;&gt;""</formula>
    </cfRule>
  </conditionalFormatting>
  <conditionalFormatting sqref="E37:F37">
    <cfRule type="expression" dxfId="3812" priority="5">
      <formula>OR(#REF!="",#REF!="",#REF!="")</formula>
    </cfRule>
  </conditionalFormatting>
  <conditionalFormatting sqref="E37:F37">
    <cfRule type="expression" dxfId="3811" priority="4">
      <formula>#REF!&lt;&gt;""</formula>
    </cfRule>
  </conditionalFormatting>
  <conditionalFormatting sqref="E37:F37">
    <cfRule type="containsText" dxfId="3810" priority="2" operator="containsText" text="サンプルなし">
      <formula>NOT(ISERROR(SEARCH("サンプルなし",E37)))</formula>
    </cfRule>
    <cfRule type="containsText" dxfId="3809" priority="3" operator="containsText" text="帳票なし">
      <formula>NOT(ISERROR(SEARCH("帳票なし",E37)))</formula>
    </cfRule>
  </conditionalFormatting>
  <conditionalFormatting sqref="F37">
    <cfRule type="expression" dxfId="3808" priority="1">
      <formula>#REF!&lt;&gt;""</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0" zoomScaleNormal="55"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425</v>
      </c>
      <c r="D3" s="98"/>
      <c r="G3" s="98"/>
    </row>
    <row r="4" spans="1:18" ht="15" customHeight="1" x14ac:dyDescent="0.45">
      <c r="A4" s="75" t="s">
        <v>246</v>
      </c>
      <c r="B4" s="330" t="s">
        <v>426</v>
      </c>
      <c r="C4" s="331"/>
      <c r="D4" s="13"/>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397</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112" t="s">
        <v>281</v>
      </c>
      <c r="C14" s="112"/>
      <c r="D14" s="112"/>
      <c r="E14" s="125" t="s">
        <v>28</v>
      </c>
      <c r="F14" s="127"/>
      <c r="G14" s="113"/>
      <c r="H14" s="118" t="s">
        <v>282</v>
      </c>
      <c r="I14" s="117">
        <v>1</v>
      </c>
      <c r="J14" s="117" t="s">
        <v>187</v>
      </c>
      <c r="K14" s="117" t="s">
        <v>77</v>
      </c>
      <c r="L14" s="117">
        <v>5</v>
      </c>
      <c r="M14" s="117" t="s">
        <v>43</v>
      </c>
      <c r="N14" s="117" t="s">
        <v>43</v>
      </c>
      <c r="O14" s="117"/>
      <c r="P14" s="117">
        <v>18</v>
      </c>
      <c r="Q14" s="117" t="s">
        <v>43</v>
      </c>
      <c r="R14" s="119"/>
    </row>
    <row r="15" spans="1:18" s="105" customFormat="1" ht="37.950000000000003" customHeight="1" x14ac:dyDescent="0.45">
      <c r="A15" s="151">
        <v>7</v>
      </c>
      <c r="B15" s="112" t="s">
        <v>283</v>
      </c>
      <c r="C15" s="112"/>
      <c r="D15" s="112"/>
      <c r="E15" s="125" t="s">
        <v>28</v>
      </c>
      <c r="F15" s="125"/>
      <c r="G15" s="113"/>
      <c r="H15" s="118" t="s">
        <v>427</v>
      </c>
      <c r="I15" s="117">
        <v>1</v>
      </c>
      <c r="J15" s="117" t="s">
        <v>187</v>
      </c>
      <c r="K15" s="117" t="s">
        <v>285</v>
      </c>
      <c r="L15" s="117">
        <v>15</v>
      </c>
      <c r="M15" s="117" t="s">
        <v>43</v>
      </c>
      <c r="N15" s="117" t="s">
        <v>195</v>
      </c>
      <c r="O15" s="117" t="s">
        <v>43</v>
      </c>
      <c r="P15" s="117">
        <v>11</v>
      </c>
      <c r="Q15" s="117" t="s">
        <v>43</v>
      </c>
      <c r="R15" s="119"/>
    </row>
    <row r="16" spans="1:18" s="105" customFormat="1" ht="19.5"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19.5"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24" x14ac:dyDescent="0.45">
      <c r="A19" s="151">
        <v>11</v>
      </c>
      <c r="B19" s="112" t="s">
        <v>42</v>
      </c>
      <c r="C19" s="112"/>
      <c r="D19" s="112"/>
      <c r="E19" s="125" t="s">
        <v>28</v>
      </c>
      <c r="F19" s="127"/>
      <c r="G19" s="113"/>
      <c r="H19" s="118" t="s">
        <v>353</v>
      </c>
      <c r="I19" s="117">
        <v>1</v>
      </c>
      <c r="J19" s="117" t="s">
        <v>192</v>
      </c>
      <c r="K19" s="117" t="s">
        <v>77</v>
      </c>
      <c r="L19" s="149" t="s">
        <v>117</v>
      </c>
      <c r="M19" s="117" t="s">
        <v>43</v>
      </c>
      <c r="N19" s="117" t="s">
        <v>43</v>
      </c>
      <c r="O19" s="117"/>
      <c r="P19" s="117">
        <v>11</v>
      </c>
      <c r="Q19" s="117" t="s">
        <v>43</v>
      </c>
      <c r="R19" s="119"/>
    </row>
    <row r="20" spans="1:18" s="105" customFormat="1" ht="24" x14ac:dyDescent="0.45">
      <c r="A20" s="151">
        <v>12</v>
      </c>
      <c r="B20" s="112" t="s">
        <v>134</v>
      </c>
      <c r="C20" s="112" t="s">
        <v>289</v>
      </c>
      <c r="D20" s="112"/>
      <c r="E20" s="157" t="s">
        <v>28</v>
      </c>
      <c r="F20" s="157"/>
      <c r="G20" s="113"/>
      <c r="H20" s="264" t="s">
        <v>189</v>
      </c>
      <c r="I20" s="117">
        <v>1</v>
      </c>
      <c r="J20" s="117" t="s">
        <v>187</v>
      </c>
      <c r="K20" s="117" t="s">
        <v>77</v>
      </c>
      <c r="L20" s="149" t="s">
        <v>215</v>
      </c>
      <c r="M20" s="117" t="s">
        <v>43</v>
      </c>
      <c r="N20" s="117" t="s">
        <v>43</v>
      </c>
      <c r="O20" s="117" t="s">
        <v>43</v>
      </c>
      <c r="P20" s="117">
        <v>11</v>
      </c>
      <c r="Q20" s="117"/>
      <c r="R20" s="119"/>
    </row>
    <row r="21" spans="1:18" s="105" customFormat="1" ht="24" x14ac:dyDescent="0.45">
      <c r="A21" s="151">
        <v>13</v>
      </c>
      <c r="B21" s="112" t="s">
        <v>78</v>
      </c>
      <c r="C21" s="112" t="s">
        <v>290</v>
      </c>
      <c r="D21" s="112"/>
      <c r="E21" s="157" t="s">
        <v>28</v>
      </c>
      <c r="F21" s="157"/>
      <c r="G21" s="113"/>
      <c r="H21" s="264" t="s">
        <v>190</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19.5"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48.45" customHeight="1"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119"/>
    </row>
    <row r="28" spans="1:18" s="105" customFormat="1" ht="24"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15" customHeight="1" x14ac:dyDescent="0.45">
      <c r="A29" s="151">
        <v>22</v>
      </c>
      <c r="B29" s="112" t="s">
        <v>394</v>
      </c>
      <c r="C29" s="112"/>
      <c r="D29" s="112"/>
      <c r="E29" s="125" t="s">
        <v>28</v>
      </c>
      <c r="F29" s="126"/>
      <c r="G29" s="113"/>
      <c r="H29" s="118" t="s">
        <v>305</v>
      </c>
      <c r="I29" s="117">
        <v>1</v>
      </c>
      <c r="J29" s="117" t="s">
        <v>192</v>
      </c>
      <c r="K29" s="117" t="s">
        <v>77</v>
      </c>
      <c r="L29" s="149" t="s">
        <v>119</v>
      </c>
      <c r="M29" s="117" t="s">
        <v>43</v>
      </c>
      <c r="N29" s="117" t="s">
        <v>43</v>
      </c>
      <c r="O29" s="117"/>
      <c r="P29" s="117">
        <v>11</v>
      </c>
      <c r="Q29" s="117" t="s">
        <v>43</v>
      </c>
      <c r="R29" s="119"/>
    </row>
    <row r="30" spans="1:18" s="105" customFormat="1" ht="30" customHeight="1" x14ac:dyDescent="0.45">
      <c r="A30" s="151">
        <v>23</v>
      </c>
      <c r="B30" s="152" t="s">
        <v>310</v>
      </c>
      <c r="C30" s="155" t="s">
        <v>79</v>
      </c>
      <c r="D30" s="155"/>
      <c r="E30" s="157" t="s">
        <v>28</v>
      </c>
      <c r="F30" s="157"/>
      <c r="G30" s="227"/>
      <c r="H30" s="235" t="s">
        <v>79</v>
      </c>
      <c r="I30" s="236">
        <v>1</v>
      </c>
      <c r="J30" s="117" t="s">
        <v>187</v>
      </c>
      <c r="K30" s="117" t="s">
        <v>77</v>
      </c>
      <c r="L30" s="269" t="s">
        <v>126</v>
      </c>
      <c r="M30" s="117" t="s">
        <v>43</v>
      </c>
      <c r="N30" s="117" t="s">
        <v>43</v>
      </c>
      <c r="O30" s="117" t="s">
        <v>43</v>
      </c>
      <c r="P30" s="117">
        <v>11</v>
      </c>
      <c r="Q30" s="117"/>
      <c r="R30" s="119"/>
    </row>
    <row r="31" spans="1:18" s="105" customFormat="1" ht="30" customHeight="1" x14ac:dyDescent="0.45">
      <c r="A31" s="151">
        <v>24</v>
      </c>
      <c r="B31" s="152" t="s">
        <v>310</v>
      </c>
      <c r="C31" s="155" t="s">
        <v>311</v>
      </c>
      <c r="D31" s="155"/>
      <c r="E31" s="157" t="s">
        <v>28</v>
      </c>
      <c r="F31" s="157"/>
      <c r="G31" s="227"/>
      <c r="H31" s="235" t="s">
        <v>312</v>
      </c>
      <c r="I31" s="236">
        <v>1</v>
      </c>
      <c r="J31" s="117" t="s">
        <v>187</v>
      </c>
      <c r="K31" s="117" t="s">
        <v>77</v>
      </c>
      <c r="L31" s="269" t="s">
        <v>152</v>
      </c>
      <c r="M31" s="117" t="s">
        <v>43</v>
      </c>
      <c r="N31" s="117" t="s">
        <v>43</v>
      </c>
      <c r="O31" s="117" t="s">
        <v>43</v>
      </c>
      <c r="P31" s="117">
        <v>11</v>
      </c>
      <c r="Q31" s="117"/>
      <c r="R31" s="119"/>
    </row>
    <row r="32" spans="1:18" s="105" customFormat="1" ht="30" customHeight="1" x14ac:dyDescent="0.45">
      <c r="A32" s="151">
        <v>25</v>
      </c>
      <c r="B32" s="152" t="s">
        <v>310</v>
      </c>
      <c r="C32" s="155" t="s">
        <v>313</v>
      </c>
      <c r="D32" s="155"/>
      <c r="E32" s="157" t="s">
        <v>28</v>
      </c>
      <c r="F32" s="157"/>
      <c r="G32" s="227"/>
      <c r="H32" s="235" t="s">
        <v>314</v>
      </c>
      <c r="I32" s="236">
        <v>1</v>
      </c>
      <c r="J32" s="117" t="s">
        <v>187</v>
      </c>
      <c r="K32" s="117" t="s">
        <v>77</v>
      </c>
      <c r="L32" s="269" t="s">
        <v>127</v>
      </c>
      <c r="M32" s="117" t="s">
        <v>43</v>
      </c>
      <c r="N32" s="117" t="s">
        <v>43</v>
      </c>
      <c r="O32" s="117" t="s">
        <v>43</v>
      </c>
      <c r="P32" s="117">
        <v>11</v>
      </c>
      <c r="Q32" s="117"/>
      <c r="R32" s="119"/>
    </row>
    <row r="33" spans="1:18" s="105" customFormat="1" ht="46.2" customHeight="1" x14ac:dyDescent="0.45">
      <c r="A33" s="151">
        <v>26</v>
      </c>
      <c r="B33" s="152" t="s">
        <v>310</v>
      </c>
      <c r="C33" s="155" t="s">
        <v>315</v>
      </c>
      <c r="D33" s="155"/>
      <c r="E33" s="157" t="s">
        <v>28</v>
      </c>
      <c r="F33" s="157"/>
      <c r="G33" s="227"/>
      <c r="H33" s="235" t="s">
        <v>316</v>
      </c>
      <c r="I33" s="236">
        <v>1</v>
      </c>
      <c r="J33" s="117" t="s">
        <v>187</v>
      </c>
      <c r="K33" s="117" t="s">
        <v>77</v>
      </c>
      <c r="L33" s="236">
        <v>8</v>
      </c>
      <c r="M33" s="117" t="s">
        <v>43</v>
      </c>
      <c r="N33" s="117" t="s">
        <v>43</v>
      </c>
      <c r="O33" s="117" t="s">
        <v>43</v>
      </c>
      <c r="P33" s="117">
        <v>11</v>
      </c>
      <c r="Q33" s="117"/>
      <c r="R33" s="119"/>
    </row>
    <row r="34" spans="1:18" s="105" customFormat="1" ht="30" customHeight="1" x14ac:dyDescent="0.45">
      <c r="A34" s="151">
        <v>27</v>
      </c>
      <c r="B34" s="152" t="s">
        <v>310</v>
      </c>
      <c r="C34" s="155" t="s">
        <v>137</v>
      </c>
      <c r="D34" s="155"/>
      <c r="E34" s="157" t="s">
        <v>28</v>
      </c>
      <c r="F34" s="157"/>
      <c r="G34" s="227"/>
      <c r="H34" s="235" t="s">
        <v>137</v>
      </c>
      <c r="I34" s="236">
        <v>1</v>
      </c>
      <c r="J34" s="117" t="s">
        <v>187</v>
      </c>
      <c r="K34" s="117" t="s">
        <v>77</v>
      </c>
      <c r="L34" s="269" t="s">
        <v>152</v>
      </c>
      <c r="M34" s="117" t="s">
        <v>43</v>
      </c>
      <c r="N34" s="117" t="s">
        <v>43</v>
      </c>
      <c r="O34" s="117" t="s">
        <v>43</v>
      </c>
      <c r="P34" s="117">
        <v>11</v>
      </c>
      <c r="Q34" s="117"/>
      <c r="R34" s="119"/>
    </row>
    <row r="35" spans="1:18" s="105" customFormat="1" ht="30" customHeight="1" x14ac:dyDescent="0.45">
      <c r="A35" s="151">
        <v>28</v>
      </c>
      <c r="B35" s="152" t="s">
        <v>310</v>
      </c>
      <c r="C35" s="155" t="s">
        <v>317</v>
      </c>
      <c r="D35" s="155"/>
      <c r="E35" s="157" t="s">
        <v>28</v>
      </c>
      <c r="F35" s="157"/>
      <c r="G35" s="227"/>
      <c r="H35" s="229" t="s">
        <v>317</v>
      </c>
      <c r="I35" s="230">
        <v>1</v>
      </c>
      <c r="J35" s="124" t="s">
        <v>187</v>
      </c>
      <c r="K35" s="124" t="s">
        <v>77</v>
      </c>
      <c r="L35" s="230">
        <v>26</v>
      </c>
      <c r="M35" s="124" t="s">
        <v>43</v>
      </c>
      <c r="N35" s="124" t="s">
        <v>43</v>
      </c>
      <c r="O35" s="124" t="s">
        <v>43</v>
      </c>
      <c r="P35" s="124">
        <v>11</v>
      </c>
      <c r="Q35" s="117"/>
      <c r="R35" s="119"/>
    </row>
    <row r="36" spans="1:18" s="105" customFormat="1" ht="24.6" thickBot="1" x14ac:dyDescent="0.5">
      <c r="A36" s="254">
        <v>29</v>
      </c>
      <c r="B36" s="115" t="s">
        <v>240</v>
      </c>
      <c r="C36" s="115"/>
      <c r="D36" s="115"/>
      <c r="E36" s="128"/>
      <c r="F36" s="128" t="s">
        <v>28</v>
      </c>
      <c r="G36" s="116" t="s">
        <v>318</v>
      </c>
      <c r="H36" s="120" t="s">
        <v>319</v>
      </c>
      <c r="I36" s="121">
        <v>1</v>
      </c>
      <c r="J36" s="121" t="s">
        <v>187</v>
      </c>
      <c r="K36" s="121" t="s">
        <v>122</v>
      </c>
      <c r="L36" s="121">
        <v>20</v>
      </c>
      <c r="M36" s="121" t="s">
        <v>43</v>
      </c>
      <c r="N36" s="121" t="s">
        <v>43</v>
      </c>
      <c r="O36" s="121"/>
      <c r="P36" s="121">
        <v>11</v>
      </c>
      <c r="Q36" s="121" t="s">
        <v>43</v>
      </c>
      <c r="R36" s="122"/>
    </row>
    <row r="37" spans="1:18" s="105" customFormat="1" ht="21.6" customHeight="1" x14ac:dyDescent="0.45">
      <c r="A37" s="106"/>
      <c r="B37" s="107"/>
      <c r="C37" s="107"/>
      <c r="D37" s="107"/>
      <c r="E37" s="123"/>
      <c r="F37" s="123"/>
      <c r="G37" s="107"/>
      <c r="H37" s="105" t="s">
        <v>68</v>
      </c>
    </row>
    <row r="38" spans="1:18" s="105" customFormat="1" x14ac:dyDescent="0.45">
      <c r="A38" s="106"/>
      <c r="B38" s="107"/>
      <c r="C38" s="107"/>
      <c r="D38" s="107"/>
      <c r="E38" s="92"/>
      <c r="F38" s="92"/>
      <c r="G38" s="107"/>
    </row>
    <row r="39" spans="1:18" s="105" customFormat="1" x14ac:dyDescent="0.45">
      <c r="A39" s="106"/>
      <c r="B39" s="107"/>
      <c r="C39" s="107"/>
      <c r="D39" s="107"/>
      <c r="E39" s="92"/>
      <c r="F39" s="92"/>
      <c r="G39" s="107"/>
    </row>
    <row r="40" spans="1:18" s="105" customFormat="1" x14ac:dyDescent="0.45">
      <c r="A40" s="106"/>
      <c r="B40" s="107"/>
      <c r="C40" s="107"/>
      <c r="D40" s="107"/>
      <c r="E40" s="92"/>
      <c r="F40" s="92"/>
      <c r="G40" s="107"/>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22:D22 C14:D21 B25:B28 C23:D28 B29:D29">
    <cfRule type="expression" dxfId="3807" priority="75">
      <formula>#REF!&lt;&gt;""</formula>
    </cfRule>
  </conditionalFormatting>
  <conditionalFormatting sqref="E13:E29">
    <cfRule type="expression" dxfId="3806" priority="74">
      <formula>OR(#REF!="",#REF!="",#REF!="")</formula>
    </cfRule>
  </conditionalFormatting>
  <conditionalFormatting sqref="E13:E29">
    <cfRule type="expression" dxfId="3805" priority="73">
      <formula>#REF!&lt;&gt;""</formula>
    </cfRule>
  </conditionalFormatting>
  <conditionalFormatting sqref="B13:D29">
    <cfRule type="expression" dxfId="3804" priority="72">
      <formula>#REF!&lt;&gt;""</formula>
    </cfRule>
  </conditionalFormatting>
  <conditionalFormatting sqref="C27:D27">
    <cfRule type="expression" dxfId="3803" priority="71">
      <formula>#REF!&lt;&gt;""</formula>
    </cfRule>
  </conditionalFormatting>
  <conditionalFormatting sqref="F27">
    <cfRule type="expression" dxfId="3802" priority="70">
      <formula>OR(#REF!="",#REF!="",#REF!="")</formula>
    </cfRule>
  </conditionalFormatting>
  <conditionalFormatting sqref="E18:E28 F15:F28 E29:F29">
    <cfRule type="expression" dxfId="3801" priority="69">
      <formula>#REF!&lt;&gt;""</formula>
    </cfRule>
  </conditionalFormatting>
  <conditionalFormatting sqref="B15:D29">
    <cfRule type="expression" dxfId="3800" priority="68">
      <formula>#REF!&lt;&gt;""</formula>
    </cfRule>
  </conditionalFormatting>
  <conditionalFormatting sqref="B16:D16">
    <cfRule type="expression" dxfId="3799" priority="65">
      <formula>#REF!&lt;&gt;""</formula>
    </cfRule>
  </conditionalFormatting>
  <conditionalFormatting sqref="E16 E18:E29">
    <cfRule type="expression" dxfId="3798" priority="64">
      <formula>OR(#REF!="",#REF!="",#REF!="")</formula>
    </cfRule>
  </conditionalFormatting>
  <conditionalFormatting sqref="E16">
    <cfRule type="expression" dxfId="3797" priority="63">
      <formula>#REF!&lt;&gt;""</formula>
    </cfRule>
  </conditionalFormatting>
  <conditionalFormatting sqref="D25 F25">
    <cfRule type="expression" dxfId="3796" priority="60">
      <formula>#REF!&lt;&gt;""</formula>
    </cfRule>
  </conditionalFormatting>
  <conditionalFormatting sqref="E25 F15:F29">
    <cfRule type="expression" dxfId="3795" priority="59">
      <formula>OR(#REF!="",#REF!="",#REF!="")</formula>
    </cfRule>
  </conditionalFormatting>
  <conditionalFormatting sqref="E25">
    <cfRule type="expression" dxfId="3794" priority="58">
      <formula>#REF!&lt;&gt;""</formula>
    </cfRule>
  </conditionalFormatting>
  <conditionalFormatting sqref="E15:E29">
    <cfRule type="expression" dxfId="3793" priority="62">
      <formula>OR(#REF!="",#REF!="",#REF!="")</formula>
    </cfRule>
  </conditionalFormatting>
  <conditionalFormatting sqref="E15:E29">
    <cfRule type="expression" dxfId="3792" priority="61">
      <formula>#REF!&lt;&gt;""</formula>
    </cfRule>
  </conditionalFormatting>
  <conditionalFormatting sqref="E9:F29">
    <cfRule type="containsText" dxfId="3791" priority="56" operator="containsText" text="サンプルなし">
      <formula>NOT(ISERROR(SEARCH("サンプルなし",E9)))</formula>
    </cfRule>
    <cfRule type="containsText" dxfId="3790" priority="57" operator="containsText" text="帳票なし">
      <formula>NOT(ISERROR(SEARCH("帳票なし",E9)))</formula>
    </cfRule>
  </conditionalFormatting>
  <conditionalFormatting sqref="B14:B29">
    <cfRule type="expression" dxfId="3789" priority="55">
      <formula>OR(#REF!="",#REF!="",#REF!="")</formula>
    </cfRule>
  </conditionalFormatting>
  <conditionalFormatting sqref="I23:K24 P36:R36 Q30:R35 I28:K28 I20:L22 I36:N36 I25:L27 M20:N28 I29:N29 P20:R27 P29:R29 P28:Q28">
    <cfRule type="expression" dxfId="3788" priority="54">
      <formula>#REF!="削除"</formula>
    </cfRule>
  </conditionalFormatting>
  <conditionalFormatting sqref="B17:D17">
    <cfRule type="expression" dxfId="3787" priority="53">
      <formula>#REF!&lt;&gt;""</formula>
    </cfRule>
  </conditionalFormatting>
  <conditionalFormatting sqref="E17">
    <cfRule type="expression" dxfId="3786" priority="52">
      <formula>OR(#REF!="",#REF!="",#REF!="")</formula>
    </cfRule>
  </conditionalFormatting>
  <conditionalFormatting sqref="E17">
    <cfRule type="expression" dxfId="3785" priority="51">
      <formula>#REF!&lt;&gt;""</formula>
    </cfRule>
  </conditionalFormatting>
  <conditionalFormatting sqref="B23:B24">
    <cfRule type="expression" dxfId="3784" priority="50">
      <formula>OR(#REF!="",#REF!="",#REF!="")</formula>
    </cfRule>
  </conditionalFormatting>
  <conditionalFormatting sqref="C25">
    <cfRule type="expression" dxfId="3783" priority="49">
      <formula>#REF!&lt;&gt;""</formula>
    </cfRule>
  </conditionalFormatting>
  <conditionalFormatting sqref="B30:F35">
    <cfRule type="expression" dxfId="3782" priority="48">
      <formula>OR(#REF!="",#REF!="",#REF!="")</formula>
    </cfRule>
  </conditionalFormatting>
  <conditionalFormatting sqref="E30:E35">
    <cfRule type="expression" dxfId="3781" priority="47">
      <formula>#REF!&lt;&gt;""</formula>
    </cfRule>
  </conditionalFormatting>
  <conditionalFormatting sqref="C30:C35">
    <cfRule type="expression" dxfId="3780" priority="45">
      <formula>OR(#REF!="",#REF!="",#REF!="")</formula>
    </cfRule>
  </conditionalFormatting>
  <conditionalFormatting sqref="B30:B35">
    <cfRule type="expression" dxfId="3779" priority="46">
      <formula>OR(#REF!="",#REF!="",#REF!="")</formula>
    </cfRule>
  </conditionalFormatting>
  <conditionalFormatting sqref="E30:F35">
    <cfRule type="containsText" dxfId="3778" priority="43" operator="containsText" text="サンプルなし">
      <formula>NOT(ISERROR(SEARCH("サンプルなし",E30)))</formula>
    </cfRule>
    <cfRule type="containsText" dxfId="3777" priority="44" operator="containsText" text="帳票なし">
      <formula>NOT(ISERROR(SEARCH("帳票なし",E30)))</formula>
    </cfRule>
  </conditionalFormatting>
  <conditionalFormatting sqref="P30:P35 M30:N35">
    <cfRule type="expression" dxfId="3776" priority="42">
      <formula>#REF!="削除"</formula>
    </cfRule>
  </conditionalFormatting>
  <conditionalFormatting sqref="B36:D36">
    <cfRule type="expression" dxfId="3775" priority="41">
      <formula>OR(#REF!="",#REF!="",#REF!="")</formula>
    </cfRule>
  </conditionalFormatting>
  <conditionalFormatting sqref="B36:D36">
    <cfRule type="expression" dxfId="3774" priority="39">
      <formula>#REF!&lt;&gt;""</formula>
    </cfRule>
  </conditionalFormatting>
  <conditionalFormatting sqref="C36">
    <cfRule type="expression" dxfId="3773" priority="33">
      <formula>OR(#REF!="",#REF!="",#REF!="")</formula>
    </cfRule>
  </conditionalFormatting>
  <conditionalFormatting sqref="B36">
    <cfRule type="expression" dxfId="3772" priority="34">
      <formula>OR(#REF!="",#REF!="",#REF!="")</formula>
    </cfRule>
  </conditionalFormatting>
  <conditionalFormatting sqref="E8:F8">
    <cfRule type="containsText" dxfId="3771" priority="29" operator="containsText" text="サンプルなし">
      <formula>NOT(ISERROR(SEARCH("サンプルなし",E8)))</formula>
    </cfRule>
    <cfRule type="containsText" dxfId="3770" priority="30" operator="containsText" text="帳票なし">
      <formula>NOT(ISERROR(SEARCH("帳票なし",E8)))</formula>
    </cfRule>
  </conditionalFormatting>
  <conditionalFormatting sqref="I30:L35">
    <cfRule type="expression" dxfId="3769" priority="28">
      <formula>#REF!="削除"</formula>
    </cfRule>
  </conditionalFormatting>
  <conditionalFormatting sqref="L28">
    <cfRule type="expression" dxfId="3768" priority="27">
      <formula>#REF!="削除"</formula>
    </cfRule>
  </conditionalFormatting>
  <conditionalFormatting sqref="R28">
    <cfRule type="expression" dxfId="3767" priority="10">
      <formula>#REF!="削除"</formula>
    </cfRule>
  </conditionalFormatting>
  <conditionalFormatting sqref="E36:F36">
    <cfRule type="expression" dxfId="3766" priority="9">
      <formula>OR(#REF!="",#REF!="",#REF!="")</formula>
    </cfRule>
  </conditionalFormatting>
  <conditionalFormatting sqref="E36">
    <cfRule type="expression" dxfId="3765" priority="8">
      <formula>#REF!&lt;&gt;""</formula>
    </cfRule>
  </conditionalFormatting>
  <conditionalFormatting sqref="F36">
    <cfRule type="expression" dxfId="3764" priority="7">
      <formula>OR(#REF!="",#REF!="",#REF!="")</formula>
    </cfRule>
  </conditionalFormatting>
  <conditionalFormatting sqref="F36">
    <cfRule type="expression" dxfId="3763" priority="6">
      <formula>#REF!&lt;&gt;""</formula>
    </cfRule>
  </conditionalFormatting>
  <conditionalFormatting sqref="E36:F36">
    <cfRule type="expression" dxfId="3762" priority="5">
      <formula>OR(#REF!="",#REF!="",#REF!="")</formula>
    </cfRule>
  </conditionalFormatting>
  <conditionalFormatting sqref="E36:F36">
    <cfRule type="expression" dxfId="3761" priority="4">
      <formula>#REF!&lt;&gt;""</formula>
    </cfRule>
  </conditionalFormatting>
  <conditionalFormatting sqref="E36:F36">
    <cfRule type="containsText" dxfId="3760" priority="2" operator="containsText" text="サンプルなし">
      <formula>NOT(ISERROR(SEARCH("サンプルなし",E36)))</formula>
    </cfRule>
    <cfRule type="containsText" dxfId="3759" priority="3" operator="containsText" text="帳票なし">
      <formula>NOT(ISERROR(SEARCH("帳票なし",E36)))</formula>
    </cfRule>
  </conditionalFormatting>
  <conditionalFormatting sqref="F36">
    <cfRule type="expression" dxfId="3758" priority="1">
      <formula>#REF!&lt;&gt;""</formula>
    </cfRule>
  </conditionalFormatting>
  <dataValidations count="3">
    <dataValidation type="list" allowBlank="1" showInputMessage="1" showErrorMessage="1" sqref="M13:M36" xr:uid="{A8450902-56E2-4C48-ADA6-78FDABFA2540}">
      <formula1>"和暦,西暦,－"</formula1>
    </dataValidation>
    <dataValidation type="list" allowBlank="1" showInputMessage="1" showErrorMessage="1" sqref="N13:N36" xr:uid="{9B2105ED-1C16-4E87-BDE2-7B926D1184C9}">
      <formula1>"〇,－"</formula1>
    </dataValidation>
    <dataValidation type="list" allowBlank="1" showInputMessage="1" showErrorMessage="1" sqref="J13:J36" xr:uid="{212432BA-BB97-4589-AC5A-23B74F3C87E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pageSetUpPr fitToPage="1"/>
  </sheetPr>
  <dimension ref="A1:R22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428</v>
      </c>
      <c r="D3" s="98"/>
      <c r="G3" s="98"/>
    </row>
    <row r="4" spans="1:18" ht="15" customHeight="1" x14ac:dyDescent="0.45">
      <c r="A4" s="75" t="s">
        <v>246</v>
      </c>
      <c r="B4" s="330" t="s">
        <v>429</v>
      </c>
      <c r="C4" s="331"/>
      <c r="D4" s="13"/>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430</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36" t="s">
        <v>281</v>
      </c>
      <c r="C14" s="36"/>
      <c r="D14" s="36"/>
      <c r="E14" s="62" t="s">
        <v>28</v>
      </c>
      <c r="F14" s="79"/>
      <c r="G14" s="38"/>
      <c r="H14" s="118" t="s">
        <v>282</v>
      </c>
      <c r="I14" s="117">
        <v>1</v>
      </c>
      <c r="J14" s="117" t="s">
        <v>187</v>
      </c>
      <c r="K14" s="117" t="s">
        <v>77</v>
      </c>
      <c r="L14" s="117">
        <v>7</v>
      </c>
      <c r="M14" s="117" t="s">
        <v>43</v>
      </c>
      <c r="N14" s="117" t="s">
        <v>43</v>
      </c>
      <c r="O14" s="117"/>
      <c r="P14" s="117">
        <v>18</v>
      </c>
      <c r="Q14" s="117" t="s">
        <v>43</v>
      </c>
      <c r="R14" s="119"/>
    </row>
    <row r="15" spans="1:18" s="105" customFormat="1" ht="64.2" customHeight="1" x14ac:dyDescent="0.45">
      <c r="A15" s="151">
        <v>7</v>
      </c>
      <c r="B15" s="112" t="s">
        <v>283</v>
      </c>
      <c r="C15" s="112"/>
      <c r="D15" s="112"/>
      <c r="E15" s="125" t="s">
        <v>28</v>
      </c>
      <c r="F15" s="125"/>
      <c r="G15" s="113"/>
      <c r="H15" s="305" t="s">
        <v>431</v>
      </c>
      <c r="I15" s="117">
        <v>1</v>
      </c>
      <c r="J15" s="117" t="s">
        <v>187</v>
      </c>
      <c r="K15" s="117" t="s">
        <v>285</v>
      </c>
      <c r="L15" s="117">
        <v>15</v>
      </c>
      <c r="M15" s="117" t="s">
        <v>43</v>
      </c>
      <c r="N15" s="117" t="s">
        <v>195</v>
      </c>
      <c r="O15" s="117" t="s">
        <v>43</v>
      </c>
      <c r="P15" s="117">
        <v>11</v>
      </c>
      <c r="Q15" s="117" t="s">
        <v>43</v>
      </c>
      <c r="R15" s="119"/>
    </row>
    <row r="16" spans="1:18" s="105" customFormat="1" ht="24.45"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22.95"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24" x14ac:dyDescent="0.45">
      <c r="A19" s="151">
        <v>11</v>
      </c>
      <c r="B19" s="112" t="s">
        <v>42</v>
      </c>
      <c r="C19" s="112"/>
      <c r="D19" s="112"/>
      <c r="E19" s="125" t="s">
        <v>28</v>
      </c>
      <c r="F19" s="127"/>
      <c r="G19" s="113"/>
      <c r="H19" s="118" t="s">
        <v>353</v>
      </c>
      <c r="I19" s="117">
        <v>1</v>
      </c>
      <c r="J19" s="117" t="s">
        <v>192</v>
      </c>
      <c r="K19" s="117" t="s">
        <v>77</v>
      </c>
      <c r="L19" s="149" t="s">
        <v>138</v>
      </c>
      <c r="M19" s="117" t="s">
        <v>43</v>
      </c>
      <c r="N19" s="117" t="s">
        <v>43</v>
      </c>
      <c r="O19" s="117"/>
      <c r="P19" s="117">
        <v>11</v>
      </c>
      <c r="Q19" s="117" t="s">
        <v>43</v>
      </c>
      <c r="R19" s="119"/>
    </row>
    <row r="20" spans="1:18" s="105" customFormat="1" ht="24" x14ac:dyDescent="0.45">
      <c r="A20" s="151">
        <v>12</v>
      </c>
      <c r="B20" s="112" t="s">
        <v>134</v>
      </c>
      <c r="C20" s="112" t="s">
        <v>289</v>
      </c>
      <c r="D20" s="112"/>
      <c r="E20" s="157" t="s">
        <v>28</v>
      </c>
      <c r="F20" s="157"/>
      <c r="G20" s="113"/>
      <c r="H20" s="264" t="s">
        <v>189</v>
      </c>
      <c r="I20" s="117">
        <v>1</v>
      </c>
      <c r="J20" s="117" t="s">
        <v>187</v>
      </c>
      <c r="K20" s="117" t="s">
        <v>77</v>
      </c>
      <c r="L20" s="149" t="s">
        <v>215</v>
      </c>
      <c r="M20" s="117" t="s">
        <v>43</v>
      </c>
      <c r="N20" s="117" t="s">
        <v>43</v>
      </c>
      <c r="O20" s="117" t="s">
        <v>43</v>
      </c>
      <c r="P20" s="117">
        <v>11</v>
      </c>
      <c r="Q20" s="117"/>
      <c r="R20" s="119"/>
    </row>
    <row r="21" spans="1:18" s="105" customFormat="1" ht="24" x14ac:dyDescent="0.45">
      <c r="A21" s="151">
        <v>13</v>
      </c>
      <c r="B21" s="112" t="s">
        <v>78</v>
      </c>
      <c r="C21" s="112" t="s">
        <v>290</v>
      </c>
      <c r="D21" s="112"/>
      <c r="E21" s="157" t="s">
        <v>28</v>
      </c>
      <c r="F21" s="157"/>
      <c r="G21" s="113"/>
      <c r="H21" s="264" t="s">
        <v>190</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21"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36"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119"/>
    </row>
    <row r="28" spans="1:18" s="105" customFormat="1" ht="24"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21" customHeight="1" x14ac:dyDescent="0.45">
      <c r="A29" s="151">
        <v>21</v>
      </c>
      <c r="B29" s="112" t="s">
        <v>394</v>
      </c>
      <c r="C29" s="112"/>
      <c r="D29" s="112"/>
      <c r="E29" s="125" t="s">
        <v>28</v>
      </c>
      <c r="F29" s="126"/>
      <c r="G29" s="113"/>
      <c r="H29" s="118" t="s">
        <v>305</v>
      </c>
      <c r="I29" s="117">
        <v>1</v>
      </c>
      <c r="J29" s="117" t="s">
        <v>192</v>
      </c>
      <c r="K29" s="117" t="s">
        <v>77</v>
      </c>
      <c r="L29" s="149" t="s">
        <v>119</v>
      </c>
      <c r="M29" s="117" t="s">
        <v>43</v>
      </c>
      <c r="N29" s="117" t="s">
        <v>43</v>
      </c>
      <c r="O29" s="117"/>
      <c r="P29" s="117">
        <v>11</v>
      </c>
      <c r="Q29" s="117" t="s">
        <v>43</v>
      </c>
      <c r="R29" s="119"/>
    </row>
    <row r="30" spans="1:18" s="105" customFormat="1" ht="30" customHeight="1" x14ac:dyDescent="0.45">
      <c r="A30" s="151">
        <v>22</v>
      </c>
      <c r="B30" s="112" t="s">
        <v>372</v>
      </c>
      <c r="C30" s="112"/>
      <c r="D30" s="112"/>
      <c r="E30" s="125" t="s">
        <v>28</v>
      </c>
      <c r="F30" s="127"/>
      <c r="G30" s="113" t="s">
        <v>432</v>
      </c>
      <c r="H30" s="118" t="s">
        <v>373</v>
      </c>
      <c r="I30" s="117">
        <v>1</v>
      </c>
      <c r="J30" s="117" t="s">
        <v>192</v>
      </c>
      <c r="K30" s="117" t="s">
        <v>77</v>
      </c>
      <c r="L30" s="265" t="s">
        <v>120</v>
      </c>
      <c r="M30" s="117" t="s">
        <v>43</v>
      </c>
      <c r="N30" s="117" t="s">
        <v>43</v>
      </c>
      <c r="O30" s="117"/>
      <c r="P30" s="117">
        <v>10</v>
      </c>
      <c r="Q30" s="117" t="s">
        <v>43</v>
      </c>
      <c r="R30" s="119"/>
    </row>
    <row r="31" spans="1:18" s="105" customFormat="1" ht="30" customHeight="1" x14ac:dyDescent="0.45">
      <c r="A31" s="151">
        <v>23</v>
      </c>
      <c r="B31" s="152" t="s">
        <v>310</v>
      </c>
      <c r="C31" s="155" t="s">
        <v>79</v>
      </c>
      <c r="D31" s="155"/>
      <c r="E31" s="157" t="s">
        <v>28</v>
      </c>
      <c r="F31" s="157"/>
      <c r="G31" s="227"/>
      <c r="H31" s="235" t="s">
        <v>79</v>
      </c>
      <c r="I31" s="236">
        <v>1</v>
      </c>
      <c r="J31" s="117" t="s">
        <v>187</v>
      </c>
      <c r="K31" s="117" t="s">
        <v>77</v>
      </c>
      <c r="L31" s="269" t="s">
        <v>126</v>
      </c>
      <c r="M31" s="117" t="s">
        <v>43</v>
      </c>
      <c r="N31" s="117" t="s">
        <v>43</v>
      </c>
      <c r="O31" s="117" t="s">
        <v>43</v>
      </c>
      <c r="P31" s="117">
        <v>11</v>
      </c>
      <c r="Q31" s="117"/>
      <c r="R31" s="119"/>
    </row>
    <row r="32" spans="1:18" s="105" customFormat="1" ht="30" customHeight="1" x14ac:dyDescent="0.45">
      <c r="A32" s="151">
        <v>24</v>
      </c>
      <c r="B32" s="152" t="s">
        <v>310</v>
      </c>
      <c r="C32" s="155" t="s">
        <v>311</v>
      </c>
      <c r="D32" s="155"/>
      <c r="E32" s="157" t="s">
        <v>28</v>
      </c>
      <c r="F32" s="157"/>
      <c r="G32" s="227"/>
      <c r="H32" s="235" t="s">
        <v>312</v>
      </c>
      <c r="I32" s="236">
        <v>1</v>
      </c>
      <c r="J32" s="117" t="s">
        <v>187</v>
      </c>
      <c r="K32" s="117" t="s">
        <v>77</v>
      </c>
      <c r="L32" s="269" t="s">
        <v>152</v>
      </c>
      <c r="M32" s="117" t="s">
        <v>43</v>
      </c>
      <c r="N32" s="117" t="s">
        <v>43</v>
      </c>
      <c r="O32" s="117" t="s">
        <v>43</v>
      </c>
      <c r="P32" s="117">
        <v>11</v>
      </c>
      <c r="Q32" s="117"/>
      <c r="R32" s="119"/>
    </row>
    <row r="33" spans="1:18" s="105" customFormat="1" ht="30" customHeight="1" x14ac:dyDescent="0.45">
      <c r="A33" s="151">
        <v>25</v>
      </c>
      <c r="B33" s="152" t="s">
        <v>310</v>
      </c>
      <c r="C33" s="155" t="s">
        <v>313</v>
      </c>
      <c r="D33" s="155"/>
      <c r="E33" s="157" t="s">
        <v>28</v>
      </c>
      <c r="F33" s="157"/>
      <c r="G33" s="227"/>
      <c r="H33" s="235" t="s">
        <v>314</v>
      </c>
      <c r="I33" s="236">
        <v>1</v>
      </c>
      <c r="J33" s="117" t="s">
        <v>187</v>
      </c>
      <c r="K33" s="117" t="s">
        <v>77</v>
      </c>
      <c r="L33" s="269" t="s">
        <v>127</v>
      </c>
      <c r="M33" s="117" t="s">
        <v>43</v>
      </c>
      <c r="N33" s="117" t="s">
        <v>43</v>
      </c>
      <c r="O33" s="117" t="s">
        <v>43</v>
      </c>
      <c r="P33" s="117">
        <v>11</v>
      </c>
      <c r="Q33" s="117"/>
      <c r="R33" s="119"/>
    </row>
    <row r="34" spans="1:18" s="105" customFormat="1" ht="47.7" customHeight="1" x14ac:dyDescent="0.45">
      <c r="A34" s="151">
        <v>26</v>
      </c>
      <c r="B34" s="152" t="s">
        <v>310</v>
      </c>
      <c r="C34" s="155" t="s">
        <v>315</v>
      </c>
      <c r="D34" s="155"/>
      <c r="E34" s="157" t="s">
        <v>28</v>
      </c>
      <c r="F34" s="157"/>
      <c r="G34" s="227"/>
      <c r="H34" s="235" t="s">
        <v>316</v>
      </c>
      <c r="I34" s="236">
        <v>1</v>
      </c>
      <c r="J34" s="117" t="s">
        <v>187</v>
      </c>
      <c r="K34" s="117" t="s">
        <v>77</v>
      </c>
      <c r="L34" s="236">
        <v>8</v>
      </c>
      <c r="M34" s="117" t="s">
        <v>43</v>
      </c>
      <c r="N34" s="117" t="s">
        <v>43</v>
      </c>
      <c r="O34" s="117" t="s">
        <v>43</v>
      </c>
      <c r="P34" s="117">
        <v>11</v>
      </c>
      <c r="Q34" s="117"/>
      <c r="R34" s="119"/>
    </row>
    <row r="35" spans="1:18" s="105" customFormat="1" ht="30" customHeight="1" x14ac:dyDescent="0.45">
      <c r="A35" s="151">
        <v>27</v>
      </c>
      <c r="B35" s="152" t="s">
        <v>310</v>
      </c>
      <c r="C35" s="155" t="s">
        <v>137</v>
      </c>
      <c r="D35" s="155"/>
      <c r="E35" s="157" t="s">
        <v>28</v>
      </c>
      <c r="F35" s="157"/>
      <c r="G35" s="227"/>
      <c r="H35" s="235" t="s">
        <v>137</v>
      </c>
      <c r="I35" s="236">
        <v>1</v>
      </c>
      <c r="J35" s="117" t="s">
        <v>187</v>
      </c>
      <c r="K35" s="117" t="s">
        <v>77</v>
      </c>
      <c r="L35" s="269" t="s">
        <v>152</v>
      </c>
      <c r="M35" s="117" t="s">
        <v>43</v>
      </c>
      <c r="N35" s="117" t="s">
        <v>43</v>
      </c>
      <c r="O35" s="117" t="s">
        <v>43</v>
      </c>
      <c r="P35" s="117">
        <v>11</v>
      </c>
      <c r="Q35" s="117"/>
      <c r="R35" s="119"/>
    </row>
    <row r="36" spans="1:18" s="105" customFormat="1" ht="30" customHeight="1" x14ac:dyDescent="0.45">
      <c r="A36" s="151">
        <v>28</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117"/>
      <c r="R36" s="119"/>
    </row>
    <row r="37" spans="1:18" s="105" customFormat="1" ht="24.6" thickBot="1" x14ac:dyDescent="0.5">
      <c r="A37" s="254">
        <v>29</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92"/>
      <c r="F39" s="92"/>
      <c r="G39" s="107"/>
    </row>
    <row r="40" spans="1:18" s="105" customFormat="1" x14ac:dyDescent="0.45">
      <c r="A40" s="106"/>
      <c r="B40" s="107"/>
      <c r="C40" s="107"/>
      <c r="D40" s="107"/>
      <c r="E40" s="92"/>
      <c r="F40" s="92"/>
      <c r="G40" s="107"/>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0">
    <cfRule type="expression" dxfId="3757" priority="59">
      <formula>#REF!&lt;&gt;""</formula>
    </cfRule>
  </conditionalFormatting>
  <conditionalFormatting sqref="E13:E30">
    <cfRule type="expression" dxfId="3756" priority="58">
      <formula>OR(#REF!="",#REF!="",#REF!="")</formula>
    </cfRule>
  </conditionalFormatting>
  <conditionalFormatting sqref="E13:E30">
    <cfRule type="expression" dxfId="3755" priority="57">
      <formula>#REF!&lt;&gt;""</formula>
    </cfRule>
  </conditionalFormatting>
  <conditionalFormatting sqref="C27:D27">
    <cfRule type="expression" dxfId="3754" priority="56">
      <formula>#REF!&lt;&gt;""</formula>
    </cfRule>
  </conditionalFormatting>
  <conditionalFormatting sqref="F27">
    <cfRule type="expression" dxfId="3753" priority="55">
      <formula>OR(#REF!="",#REF!="",#REF!="")</formula>
    </cfRule>
  </conditionalFormatting>
  <conditionalFormatting sqref="E29:F30 F15:F28 E15:E30">
    <cfRule type="expression" dxfId="3752" priority="54">
      <formula>#REF!&lt;&gt;""</formula>
    </cfRule>
  </conditionalFormatting>
  <conditionalFormatting sqref="B15:D30">
    <cfRule type="expression" dxfId="3751" priority="53">
      <formula>#REF!&lt;&gt;""</formula>
    </cfRule>
  </conditionalFormatting>
  <conditionalFormatting sqref="E30">
    <cfRule type="expression" dxfId="3750" priority="52">
      <formula>OR(#REF!="",#REF!="",#REF!="")</formula>
    </cfRule>
  </conditionalFormatting>
  <conditionalFormatting sqref="B16:D16">
    <cfRule type="expression" dxfId="3749" priority="50">
      <formula>#REF!&lt;&gt;""</formula>
    </cfRule>
  </conditionalFormatting>
  <conditionalFormatting sqref="E16 E18:E30">
    <cfRule type="expression" dxfId="3748" priority="49">
      <formula>OR(#REF!="",#REF!="",#REF!="")</formula>
    </cfRule>
  </conditionalFormatting>
  <conditionalFormatting sqref="E16">
    <cfRule type="expression" dxfId="3747" priority="48">
      <formula>#REF!&lt;&gt;""</formula>
    </cfRule>
  </conditionalFormatting>
  <conditionalFormatting sqref="F15:F30">
    <cfRule type="expression" dxfId="3746" priority="47">
      <formula>OR(#REF!="",#REF!="",#REF!="")</formula>
    </cfRule>
  </conditionalFormatting>
  <conditionalFormatting sqref="E15:E30">
    <cfRule type="expression" dxfId="3745" priority="46">
      <formula>OR(#REF!="",#REF!="",#REF!="")</formula>
    </cfRule>
  </conditionalFormatting>
  <conditionalFormatting sqref="D25 F25">
    <cfRule type="expression" dxfId="3744" priority="45">
      <formula>#REF!&lt;&gt;""</formula>
    </cfRule>
  </conditionalFormatting>
  <conditionalFormatting sqref="E25">
    <cfRule type="expression" dxfId="3743" priority="44">
      <formula>OR(#REF!="",#REF!="",#REF!="")</formula>
    </cfRule>
  </conditionalFormatting>
  <conditionalFormatting sqref="E25">
    <cfRule type="expression" dxfId="3742" priority="43">
      <formula>#REF!&lt;&gt;""</formula>
    </cfRule>
  </conditionalFormatting>
  <conditionalFormatting sqref="E9:F30">
    <cfRule type="containsText" dxfId="3741" priority="41" operator="containsText" text="サンプルなし">
      <formula>NOT(ISERROR(SEARCH("サンプルなし",E9)))</formula>
    </cfRule>
    <cfRule type="containsText" dxfId="3740" priority="42" operator="containsText" text="帳票なし">
      <formula>NOT(ISERROR(SEARCH("帳票なし",E9)))</formula>
    </cfRule>
  </conditionalFormatting>
  <conditionalFormatting sqref="B14:B30">
    <cfRule type="expression" dxfId="3739" priority="40">
      <formula>OR(#REF!="",#REF!="",#REF!="")</formula>
    </cfRule>
  </conditionalFormatting>
  <conditionalFormatting sqref="I23:K24 P37:R37 Q31:R36 I28:K28 P20:R27 I20:L22 I37:N37 I25:L27 M20:N28 I29:N30 P29:R30 P28:Q28">
    <cfRule type="expression" dxfId="3738" priority="39">
      <formula>#REF!="削除"</formula>
    </cfRule>
  </conditionalFormatting>
  <conditionalFormatting sqref="B17:D17">
    <cfRule type="expression" dxfId="3737" priority="38">
      <formula>#REF!&lt;&gt;""</formula>
    </cfRule>
  </conditionalFormatting>
  <conditionalFormatting sqref="E17">
    <cfRule type="expression" dxfId="3736" priority="37">
      <formula>OR(#REF!="",#REF!="",#REF!="")</formula>
    </cfRule>
  </conditionalFormatting>
  <conditionalFormatting sqref="E17">
    <cfRule type="expression" dxfId="3735" priority="36">
      <formula>#REF!&lt;&gt;""</formula>
    </cfRule>
  </conditionalFormatting>
  <conditionalFormatting sqref="B23:B24">
    <cfRule type="expression" dxfId="3734" priority="35">
      <formula>OR(#REF!="",#REF!="",#REF!="")</formula>
    </cfRule>
  </conditionalFormatting>
  <conditionalFormatting sqref="C25">
    <cfRule type="expression" dxfId="3733" priority="34">
      <formula>#REF!&lt;&gt;""</formula>
    </cfRule>
  </conditionalFormatting>
  <conditionalFormatting sqref="B31:F36">
    <cfRule type="expression" dxfId="3732" priority="33">
      <formula>OR(#REF!="",#REF!="",#REF!="")</formula>
    </cfRule>
  </conditionalFormatting>
  <conditionalFormatting sqref="E31:E36">
    <cfRule type="expression" dxfId="3731" priority="32">
      <formula>#REF!&lt;&gt;""</formula>
    </cfRule>
  </conditionalFormatting>
  <conditionalFormatting sqref="C31:C36">
    <cfRule type="expression" dxfId="3730" priority="30">
      <formula>OR(#REF!="",#REF!="",#REF!="")</formula>
    </cfRule>
  </conditionalFormatting>
  <conditionalFormatting sqref="B31:B36">
    <cfRule type="expression" dxfId="3729" priority="31">
      <formula>OR(#REF!="",#REF!="",#REF!="")</formula>
    </cfRule>
  </conditionalFormatting>
  <conditionalFormatting sqref="E31:F36">
    <cfRule type="containsText" dxfId="3728" priority="28" operator="containsText" text="サンプルなし">
      <formula>NOT(ISERROR(SEARCH("サンプルなし",E31)))</formula>
    </cfRule>
    <cfRule type="containsText" dxfId="3727" priority="29" operator="containsText" text="帳票なし">
      <formula>NOT(ISERROR(SEARCH("帳票なし",E31)))</formula>
    </cfRule>
  </conditionalFormatting>
  <conditionalFormatting sqref="P31:P36 M31:N36">
    <cfRule type="expression" dxfId="3726" priority="27">
      <formula>#REF!="削除"</formula>
    </cfRule>
  </conditionalFormatting>
  <conditionalFormatting sqref="B37:D37">
    <cfRule type="expression" dxfId="3725" priority="26">
      <formula>OR(#REF!="",#REF!="",#REF!="")</formula>
    </cfRule>
  </conditionalFormatting>
  <conditionalFormatting sqref="B37:D37">
    <cfRule type="expression" dxfId="3724" priority="24">
      <formula>#REF!&lt;&gt;""</formula>
    </cfRule>
  </conditionalFormatting>
  <conditionalFormatting sqref="C37">
    <cfRule type="expression" dxfId="3723" priority="18">
      <formula>OR(#REF!="",#REF!="",#REF!="")</formula>
    </cfRule>
  </conditionalFormatting>
  <conditionalFormatting sqref="B37">
    <cfRule type="expression" dxfId="3722" priority="19">
      <formula>OR(#REF!="",#REF!="",#REF!="")</formula>
    </cfRule>
  </conditionalFormatting>
  <conditionalFormatting sqref="E8:F8">
    <cfRule type="containsText" dxfId="3721" priority="14" operator="containsText" text="サンプルなし">
      <formula>NOT(ISERROR(SEARCH("サンプルなし",E8)))</formula>
    </cfRule>
    <cfRule type="containsText" dxfId="3720" priority="15" operator="containsText" text="帳票なし">
      <formula>NOT(ISERROR(SEARCH("帳票なし",E8)))</formula>
    </cfRule>
  </conditionalFormatting>
  <conditionalFormatting sqref="I31:L36">
    <cfRule type="expression" dxfId="3719" priority="13">
      <formula>#REF!="削除"</formula>
    </cfRule>
  </conditionalFormatting>
  <conditionalFormatting sqref="L28">
    <cfRule type="expression" dxfId="3718" priority="12">
      <formula>#REF!="削除"</formula>
    </cfRule>
  </conditionalFormatting>
  <conditionalFormatting sqref="R28">
    <cfRule type="expression" dxfId="3717" priority="10">
      <formula>#REF!="削除"</formula>
    </cfRule>
  </conditionalFormatting>
  <conditionalFormatting sqref="E37:F37">
    <cfRule type="expression" dxfId="3716" priority="9">
      <formula>OR(#REF!="",#REF!="",#REF!="")</formula>
    </cfRule>
  </conditionalFormatting>
  <conditionalFormatting sqref="E37">
    <cfRule type="expression" dxfId="3715" priority="8">
      <formula>#REF!&lt;&gt;""</formula>
    </cfRule>
  </conditionalFormatting>
  <conditionalFormatting sqref="F37">
    <cfRule type="expression" dxfId="3714" priority="7">
      <formula>OR(#REF!="",#REF!="",#REF!="")</formula>
    </cfRule>
  </conditionalFormatting>
  <conditionalFormatting sqref="F37">
    <cfRule type="expression" dxfId="3713" priority="6">
      <formula>#REF!&lt;&gt;""</formula>
    </cfRule>
  </conditionalFormatting>
  <conditionalFormatting sqref="E37:F37">
    <cfRule type="expression" dxfId="3712" priority="5">
      <formula>OR(#REF!="",#REF!="",#REF!="")</formula>
    </cfRule>
  </conditionalFormatting>
  <conditionalFormatting sqref="E37:F37">
    <cfRule type="expression" dxfId="3711" priority="4">
      <formula>#REF!&lt;&gt;""</formula>
    </cfRule>
  </conditionalFormatting>
  <conditionalFormatting sqref="E37:F37">
    <cfRule type="containsText" dxfId="3710" priority="2" operator="containsText" text="サンプルなし">
      <formula>NOT(ISERROR(SEARCH("サンプルなし",E37)))</formula>
    </cfRule>
    <cfRule type="containsText" dxfId="3709" priority="3" operator="containsText" text="帳票なし">
      <formula>NOT(ISERROR(SEARCH("帳票なし",E37)))</formula>
    </cfRule>
  </conditionalFormatting>
  <conditionalFormatting sqref="F37">
    <cfRule type="expression" dxfId="3708" priority="1">
      <formula>#REF!&lt;&gt;""</formula>
    </cfRule>
  </conditionalFormatting>
  <dataValidations count="3">
    <dataValidation type="list" allowBlank="1" showInputMessage="1" showErrorMessage="1" sqref="M13:M37" xr:uid="{02FA6730-04E6-4C9F-83BF-2822CAEA0676}">
      <formula1>"和暦,西暦,－"</formula1>
    </dataValidation>
    <dataValidation type="list" allowBlank="1" showInputMessage="1" showErrorMessage="1" sqref="N13:N37" xr:uid="{F67B744A-A0FD-4DF4-A79C-C81043DCE4EE}">
      <formula1>"〇,－"</formula1>
    </dataValidation>
    <dataValidation type="list" allowBlank="1" showInputMessage="1" showErrorMessage="1" sqref="J13:J37" xr:uid="{6A75D529-A532-4D3F-BBE0-F82B1E84A76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pageSetUpPr fitToPage="1"/>
  </sheetPr>
  <dimension ref="A1:R22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428</v>
      </c>
      <c r="D3" s="98"/>
      <c r="G3" s="98"/>
    </row>
    <row r="4" spans="1:18" ht="15" customHeight="1" x14ac:dyDescent="0.45">
      <c r="A4" s="75" t="s">
        <v>246</v>
      </c>
      <c r="B4" s="330" t="s">
        <v>429</v>
      </c>
      <c r="C4" s="331"/>
      <c r="D4" s="102"/>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430</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36" t="s">
        <v>281</v>
      </c>
      <c r="C14" s="36"/>
      <c r="D14" s="36"/>
      <c r="E14" s="62" t="s">
        <v>28</v>
      </c>
      <c r="F14" s="79"/>
      <c r="G14" s="38"/>
      <c r="H14" s="118" t="s">
        <v>282</v>
      </c>
      <c r="I14" s="117">
        <v>1</v>
      </c>
      <c r="J14" s="117" t="s">
        <v>187</v>
      </c>
      <c r="K14" s="117" t="s">
        <v>77</v>
      </c>
      <c r="L14" s="117">
        <v>7</v>
      </c>
      <c r="M14" s="117" t="s">
        <v>43</v>
      </c>
      <c r="N14" s="117" t="s">
        <v>43</v>
      </c>
      <c r="O14" s="117"/>
      <c r="P14" s="117">
        <v>18</v>
      </c>
      <c r="Q14" s="117" t="s">
        <v>43</v>
      </c>
      <c r="R14" s="119"/>
    </row>
    <row r="15" spans="1:18" s="105" customFormat="1" ht="64.2" customHeight="1" x14ac:dyDescent="0.45">
      <c r="A15" s="151">
        <v>7</v>
      </c>
      <c r="B15" s="112" t="s">
        <v>283</v>
      </c>
      <c r="C15" s="112"/>
      <c r="D15" s="112"/>
      <c r="E15" s="125" t="s">
        <v>28</v>
      </c>
      <c r="F15" s="125"/>
      <c r="G15" s="113"/>
      <c r="H15" s="305" t="s">
        <v>431</v>
      </c>
      <c r="I15" s="117">
        <v>1</v>
      </c>
      <c r="J15" s="117" t="s">
        <v>187</v>
      </c>
      <c r="K15" s="117" t="s">
        <v>285</v>
      </c>
      <c r="L15" s="117">
        <v>15</v>
      </c>
      <c r="M15" s="117" t="s">
        <v>43</v>
      </c>
      <c r="N15" s="117" t="s">
        <v>195</v>
      </c>
      <c r="O15" s="117" t="s">
        <v>43</v>
      </c>
      <c r="P15" s="117">
        <v>11</v>
      </c>
      <c r="Q15" s="117" t="s">
        <v>43</v>
      </c>
      <c r="R15" s="119"/>
    </row>
    <row r="16" spans="1:18" s="105" customFormat="1" ht="24.45"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22.95"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24" x14ac:dyDescent="0.45">
      <c r="A19" s="151">
        <v>11</v>
      </c>
      <c r="B19" s="112" t="s">
        <v>42</v>
      </c>
      <c r="C19" s="112"/>
      <c r="D19" s="112"/>
      <c r="E19" s="125" t="s">
        <v>28</v>
      </c>
      <c r="F19" s="127"/>
      <c r="G19" s="113"/>
      <c r="H19" s="118" t="s">
        <v>353</v>
      </c>
      <c r="I19" s="117">
        <v>1</v>
      </c>
      <c r="J19" s="117" t="s">
        <v>192</v>
      </c>
      <c r="K19" s="117" t="s">
        <v>77</v>
      </c>
      <c r="L19" s="149" t="s">
        <v>138</v>
      </c>
      <c r="M19" s="117" t="s">
        <v>43</v>
      </c>
      <c r="N19" s="117" t="s">
        <v>43</v>
      </c>
      <c r="O19" s="117"/>
      <c r="P19" s="117">
        <v>11</v>
      </c>
      <c r="Q19" s="117" t="s">
        <v>43</v>
      </c>
      <c r="R19" s="119"/>
    </row>
    <row r="20" spans="1:18" s="105" customFormat="1" ht="24" x14ac:dyDescent="0.45">
      <c r="A20" s="151">
        <v>12</v>
      </c>
      <c r="B20" s="112" t="s">
        <v>134</v>
      </c>
      <c r="C20" s="112" t="s">
        <v>289</v>
      </c>
      <c r="D20" s="112"/>
      <c r="E20" s="157" t="s">
        <v>28</v>
      </c>
      <c r="F20" s="157"/>
      <c r="G20" s="113"/>
      <c r="H20" s="264" t="s">
        <v>189</v>
      </c>
      <c r="I20" s="117">
        <v>1</v>
      </c>
      <c r="J20" s="117" t="s">
        <v>187</v>
      </c>
      <c r="K20" s="117" t="s">
        <v>77</v>
      </c>
      <c r="L20" s="149" t="s">
        <v>215</v>
      </c>
      <c r="M20" s="117" t="s">
        <v>43</v>
      </c>
      <c r="N20" s="117" t="s">
        <v>43</v>
      </c>
      <c r="O20" s="117" t="s">
        <v>43</v>
      </c>
      <c r="P20" s="117">
        <v>11</v>
      </c>
      <c r="Q20" s="117"/>
      <c r="R20" s="119"/>
    </row>
    <row r="21" spans="1:18" s="105" customFormat="1" ht="24" x14ac:dyDescent="0.45">
      <c r="A21" s="151">
        <v>13</v>
      </c>
      <c r="B21" s="112" t="s">
        <v>78</v>
      </c>
      <c r="C21" s="112" t="s">
        <v>290</v>
      </c>
      <c r="D21" s="112"/>
      <c r="E21" s="157" t="s">
        <v>28</v>
      </c>
      <c r="F21" s="157"/>
      <c r="G21" s="113"/>
      <c r="H21" s="264" t="s">
        <v>190</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21"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36"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119"/>
    </row>
    <row r="28" spans="1:18" s="105" customFormat="1" ht="24"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21" customHeight="1" x14ac:dyDescent="0.45">
      <c r="A29" s="151">
        <v>21</v>
      </c>
      <c r="B29" s="112" t="s">
        <v>394</v>
      </c>
      <c r="C29" s="112"/>
      <c r="D29" s="112"/>
      <c r="E29" s="125" t="s">
        <v>28</v>
      </c>
      <c r="F29" s="126"/>
      <c r="G29" s="113"/>
      <c r="H29" s="118" t="s">
        <v>305</v>
      </c>
      <c r="I29" s="117">
        <v>1</v>
      </c>
      <c r="J29" s="117" t="s">
        <v>192</v>
      </c>
      <c r="K29" s="117" t="s">
        <v>77</v>
      </c>
      <c r="L29" s="149" t="s">
        <v>119</v>
      </c>
      <c r="M29" s="117" t="s">
        <v>43</v>
      </c>
      <c r="N29" s="117" t="s">
        <v>43</v>
      </c>
      <c r="O29" s="117"/>
      <c r="P29" s="117">
        <v>11</v>
      </c>
      <c r="Q29" s="117" t="s">
        <v>43</v>
      </c>
      <c r="R29" s="119"/>
    </row>
    <row r="30" spans="1:18" s="105" customFormat="1" ht="63.6" customHeight="1" x14ac:dyDescent="0.45">
      <c r="A30" s="151">
        <v>22</v>
      </c>
      <c r="B30" s="112" t="s">
        <v>372</v>
      </c>
      <c r="C30" s="112"/>
      <c r="D30" s="112"/>
      <c r="E30" s="125" t="s">
        <v>28</v>
      </c>
      <c r="F30" s="127"/>
      <c r="G30" s="113" t="s">
        <v>432</v>
      </c>
      <c r="H30" s="96" t="s">
        <v>373</v>
      </c>
      <c r="I30" s="95">
        <v>1</v>
      </c>
      <c r="J30" s="95" t="s">
        <v>192</v>
      </c>
      <c r="K30" s="95" t="s">
        <v>77</v>
      </c>
      <c r="L30" s="29" t="s">
        <v>1109</v>
      </c>
      <c r="M30" s="117" t="s">
        <v>43</v>
      </c>
      <c r="N30" s="117" t="s">
        <v>43</v>
      </c>
      <c r="O30" s="117"/>
      <c r="P30" s="95" t="s">
        <v>1110</v>
      </c>
      <c r="Q30" s="117" t="s">
        <v>43</v>
      </c>
      <c r="R30" s="119"/>
    </row>
    <row r="31" spans="1:18" s="105" customFormat="1" ht="30" customHeight="1" x14ac:dyDescent="0.45">
      <c r="A31" s="151">
        <v>23</v>
      </c>
      <c r="B31" s="152" t="s">
        <v>310</v>
      </c>
      <c r="C31" s="155" t="s">
        <v>79</v>
      </c>
      <c r="D31" s="155"/>
      <c r="E31" s="157" t="s">
        <v>28</v>
      </c>
      <c r="F31" s="157"/>
      <c r="G31" s="227"/>
      <c r="H31" s="235" t="s">
        <v>79</v>
      </c>
      <c r="I31" s="236">
        <v>1</v>
      </c>
      <c r="J31" s="117" t="s">
        <v>187</v>
      </c>
      <c r="K31" s="117" t="s">
        <v>77</v>
      </c>
      <c r="L31" s="269" t="s">
        <v>126</v>
      </c>
      <c r="M31" s="117" t="s">
        <v>43</v>
      </c>
      <c r="N31" s="117" t="s">
        <v>43</v>
      </c>
      <c r="O31" s="117" t="s">
        <v>43</v>
      </c>
      <c r="P31" s="117">
        <v>11</v>
      </c>
      <c r="Q31" s="117"/>
      <c r="R31" s="119"/>
    </row>
    <row r="32" spans="1:18" s="105" customFormat="1" ht="30" customHeight="1" x14ac:dyDescent="0.45">
      <c r="A32" s="151">
        <v>24</v>
      </c>
      <c r="B32" s="152" t="s">
        <v>310</v>
      </c>
      <c r="C32" s="155" t="s">
        <v>311</v>
      </c>
      <c r="D32" s="155"/>
      <c r="E32" s="157" t="s">
        <v>28</v>
      </c>
      <c r="F32" s="157"/>
      <c r="G32" s="227"/>
      <c r="H32" s="235" t="s">
        <v>312</v>
      </c>
      <c r="I32" s="236">
        <v>1</v>
      </c>
      <c r="J32" s="117" t="s">
        <v>187</v>
      </c>
      <c r="K32" s="117" t="s">
        <v>77</v>
      </c>
      <c r="L32" s="269" t="s">
        <v>152</v>
      </c>
      <c r="M32" s="117" t="s">
        <v>43</v>
      </c>
      <c r="N32" s="117" t="s">
        <v>43</v>
      </c>
      <c r="O32" s="117" t="s">
        <v>43</v>
      </c>
      <c r="P32" s="117">
        <v>11</v>
      </c>
      <c r="Q32" s="117"/>
      <c r="R32" s="119"/>
    </row>
    <row r="33" spans="1:18" s="105" customFormat="1" ht="30" customHeight="1" x14ac:dyDescent="0.45">
      <c r="A33" s="151">
        <v>25</v>
      </c>
      <c r="B33" s="152" t="s">
        <v>310</v>
      </c>
      <c r="C33" s="155" t="s">
        <v>313</v>
      </c>
      <c r="D33" s="155"/>
      <c r="E33" s="157" t="s">
        <v>28</v>
      </c>
      <c r="F33" s="157"/>
      <c r="G33" s="227"/>
      <c r="H33" s="235" t="s">
        <v>314</v>
      </c>
      <c r="I33" s="236">
        <v>1</v>
      </c>
      <c r="J33" s="117" t="s">
        <v>187</v>
      </c>
      <c r="K33" s="117" t="s">
        <v>77</v>
      </c>
      <c r="L33" s="269" t="s">
        <v>127</v>
      </c>
      <c r="M33" s="117" t="s">
        <v>43</v>
      </c>
      <c r="N33" s="117" t="s">
        <v>43</v>
      </c>
      <c r="O33" s="117" t="s">
        <v>43</v>
      </c>
      <c r="P33" s="117">
        <v>11</v>
      </c>
      <c r="Q33" s="117"/>
      <c r="R33" s="119"/>
    </row>
    <row r="34" spans="1:18" s="105" customFormat="1" ht="47.7" customHeight="1" x14ac:dyDescent="0.45">
      <c r="A34" s="151">
        <v>26</v>
      </c>
      <c r="B34" s="152" t="s">
        <v>310</v>
      </c>
      <c r="C34" s="155" t="s">
        <v>315</v>
      </c>
      <c r="D34" s="155"/>
      <c r="E34" s="157" t="s">
        <v>28</v>
      </c>
      <c r="F34" s="157"/>
      <c r="G34" s="227"/>
      <c r="H34" s="235" t="s">
        <v>316</v>
      </c>
      <c r="I34" s="236">
        <v>1</v>
      </c>
      <c r="J34" s="117" t="s">
        <v>187</v>
      </c>
      <c r="K34" s="117" t="s">
        <v>77</v>
      </c>
      <c r="L34" s="236">
        <v>8</v>
      </c>
      <c r="M34" s="117" t="s">
        <v>43</v>
      </c>
      <c r="N34" s="117" t="s">
        <v>43</v>
      </c>
      <c r="O34" s="117" t="s">
        <v>43</v>
      </c>
      <c r="P34" s="117">
        <v>11</v>
      </c>
      <c r="Q34" s="117"/>
      <c r="R34" s="119"/>
    </row>
    <row r="35" spans="1:18" s="105" customFormat="1" ht="30" customHeight="1" x14ac:dyDescent="0.45">
      <c r="A35" s="151">
        <v>27</v>
      </c>
      <c r="B35" s="152" t="s">
        <v>310</v>
      </c>
      <c r="C35" s="155" t="s">
        <v>137</v>
      </c>
      <c r="D35" s="155"/>
      <c r="E35" s="157" t="s">
        <v>28</v>
      </c>
      <c r="F35" s="157"/>
      <c r="G35" s="227"/>
      <c r="H35" s="235" t="s">
        <v>137</v>
      </c>
      <c r="I35" s="236">
        <v>1</v>
      </c>
      <c r="J35" s="117" t="s">
        <v>187</v>
      </c>
      <c r="K35" s="117" t="s">
        <v>77</v>
      </c>
      <c r="L35" s="269" t="s">
        <v>152</v>
      </c>
      <c r="M35" s="117" t="s">
        <v>43</v>
      </c>
      <c r="N35" s="117" t="s">
        <v>43</v>
      </c>
      <c r="O35" s="117" t="s">
        <v>43</v>
      </c>
      <c r="P35" s="117">
        <v>11</v>
      </c>
      <c r="Q35" s="117"/>
      <c r="R35" s="119"/>
    </row>
    <row r="36" spans="1:18" s="105" customFormat="1" ht="30" customHeight="1" x14ac:dyDescent="0.45">
      <c r="A36" s="151">
        <v>28</v>
      </c>
      <c r="B36" s="152" t="s">
        <v>310</v>
      </c>
      <c r="C36" s="155" t="s">
        <v>317</v>
      </c>
      <c r="D36" s="155"/>
      <c r="E36" s="157" t="s">
        <v>28</v>
      </c>
      <c r="F36" s="157"/>
      <c r="G36" s="227"/>
      <c r="H36" s="229" t="s">
        <v>317</v>
      </c>
      <c r="I36" s="230">
        <v>1</v>
      </c>
      <c r="J36" s="124" t="s">
        <v>187</v>
      </c>
      <c r="K36" s="124" t="s">
        <v>77</v>
      </c>
      <c r="L36" s="230">
        <v>26</v>
      </c>
      <c r="M36" s="124" t="s">
        <v>43</v>
      </c>
      <c r="N36" s="124" t="s">
        <v>43</v>
      </c>
      <c r="O36" s="124" t="s">
        <v>43</v>
      </c>
      <c r="P36" s="124">
        <v>11</v>
      </c>
      <c r="Q36" s="117"/>
      <c r="R36" s="119"/>
    </row>
    <row r="37" spans="1:18" s="105" customFormat="1" ht="24.6" thickBot="1" x14ac:dyDescent="0.5">
      <c r="A37" s="254">
        <v>29</v>
      </c>
      <c r="B37" s="115" t="s">
        <v>240</v>
      </c>
      <c r="C37" s="115"/>
      <c r="D37" s="115"/>
      <c r="E37" s="128"/>
      <c r="F37" s="128" t="s">
        <v>28</v>
      </c>
      <c r="G37" s="116" t="s">
        <v>318</v>
      </c>
      <c r="H37" s="120" t="s">
        <v>319</v>
      </c>
      <c r="I37" s="121">
        <v>1</v>
      </c>
      <c r="J37" s="121" t="s">
        <v>187</v>
      </c>
      <c r="K37" s="121" t="s">
        <v>122</v>
      </c>
      <c r="L37" s="121">
        <v>20</v>
      </c>
      <c r="M37" s="121" t="s">
        <v>43</v>
      </c>
      <c r="N37" s="121" t="s">
        <v>43</v>
      </c>
      <c r="O37" s="121"/>
      <c r="P37" s="121">
        <v>11</v>
      </c>
      <c r="Q37" s="121" t="s">
        <v>43</v>
      </c>
      <c r="R37" s="122"/>
    </row>
    <row r="38" spans="1:18" s="105" customFormat="1" ht="21.6" customHeight="1" x14ac:dyDescent="0.45">
      <c r="A38" s="106"/>
      <c r="B38" s="107"/>
      <c r="C38" s="107"/>
      <c r="D38" s="107"/>
      <c r="E38" s="123"/>
      <c r="F38" s="123"/>
      <c r="G38" s="107"/>
      <c r="H38" s="105" t="s">
        <v>68</v>
      </c>
    </row>
    <row r="39" spans="1:18" s="105" customFormat="1" x14ac:dyDescent="0.45">
      <c r="A39" s="106"/>
      <c r="B39" s="107"/>
      <c r="C39" s="107"/>
      <c r="D39" s="107"/>
      <c r="E39" s="92"/>
      <c r="F39" s="92"/>
      <c r="G39" s="107"/>
    </row>
    <row r="40" spans="1:18" s="105" customFormat="1" x14ac:dyDescent="0.45">
      <c r="A40" s="106"/>
      <c r="B40" s="107"/>
      <c r="C40" s="107"/>
      <c r="D40" s="107"/>
      <c r="E40" s="92"/>
      <c r="F40" s="92"/>
      <c r="G40" s="107"/>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0">
    <cfRule type="expression" dxfId="3707" priority="60">
      <formula>#REF!&lt;&gt;""</formula>
    </cfRule>
  </conditionalFormatting>
  <conditionalFormatting sqref="E13:E30">
    <cfRule type="expression" dxfId="3706" priority="59">
      <formula>OR(#REF!="",#REF!="",#REF!="")</formula>
    </cfRule>
  </conditionalFormatting>
  <conditionalFormatting sqref="E13:E30">
    <cfRule type="expression" dxfId="3705" priority="58">
      <formula>#REF!&lt;&gt;""</formula>
    </cfRule>
  </conditionalFormatting>
  <conditionalFormatting sqref="C27:D27">
    <cfRule type="expression" dxfId="3704" priority="57">
      <formula>#REF!&lt;&gt;""</formula>
    </cfRule>
  </conditionalFormatting>
  <conditionalFormatting sqref="F27">
    <cfRule type="expression" dxfId="3703" priority="56">
      <formula>OR(#REF!="",#REF!="",#REF!="")</formula>
    </cfRule>
  </conditionalFormatting>
  <conditionalFormatting sqref="E15:F30">
    <cfRule type="expression" dxfId="3702" priority="55">
      <formula>#REF!&lt;&gt;""</formula>
    </cfRule>
  </conditionalFormatting>
  <conditionalFormatting sqref="B15:D30">
    <cfRule type="expression" dxfId="3701" priority="54">
      <formula>#REF!&lt;&gt;""</formula>
    </cfRule>
  </conditionalFormatting>
  <conditionalFormatting sqref="E30">
    <cfRule type="expression" dxfId="3700" priority="53">
      <formula>OR(#REF!="",#REF!="",#REF!="")</formula>
    </cfRule>
  </conditionalFormatting>
  <conditionalFormatting sqref="B16:D16">
    <cfRule type="expression" dxfId="3699" priority="52">
      <formula>#REF!&lt;&gt;""</formula>
    </cfRule>
  </conditionalFormatting>
  <conditionalFormatting sqref="E16 E18:E30">
    <cfRule type="expression" dxfId="3698" priority="51">
      <formula>OR(#REF!="",#REF!="",#REF!="")</formula>
    </cfRule>
  </conditionalFormatting>
  <conditionalFormatting sqref="E16">
    <cfRule type="expression" dxfId="3697" priority="50">
      <formula>#REF!&lt;&gt;""</formula>
    </cfRule>
  </conditionalFormatting>
  <conditionalFormatting sqref="F15:F30">
    <cfRule type="expression" dxfId="3696" priority="49">
      <formula>OR(#REF!="",#REF!="",#REF!="")</formula>
    </cfRule>
  </conditionalFormatting>
  <conditionalFormatting sqref="E15:E30">
    <cfRule type="expression" dxfId="3695" priority="48">
      <formula>OR(#REF!="",#REF!="",#REF!="")</formula>
    </cfRule>
  </conditionalFormatting>
  <conditionalFormatting sqref="D25 F25">
    <cfRule type="expression" dxfId="3694" priority="47">
      <formula>#REF!&lt;&gt;""</formula>
    </cfRule>
  </conditionalFormatting>
  <conditionalFormatting sqref="E25">
    <cfRule type="expression" dxfId="3693" priority="46">
      <formula>OR(#REF!="",#REF!="",#REF!="")</formula>
    </cfRule>
  </conditionalFormatting>
  <conditionalFormatting sqref="E25">
    <cfRule type="expression" dxfId="3692" priority="45">
      <formula>#REF!&lt;&gt;""</formula>
    </cfRule>
  </conditionalFormatting>
  <conditionalFormatting sqref="E9:F30">
    <cfRule type="containsText" dxfId="3691" priority="43" operator="containsText" text="サンプルなし">
      <formula>NOT(ISERROR(SEARCH("サンプルなし",E9)))</formula>
    </cfRule>
    <cfRule type="containsText" dxfId="3690" priority="44" operator="containsText" text="帳票なし">
      <formula>NOT(ISERROR(SEARCH("帳票なし",E9)))</formula>
    </cfRule>
  </conditionalFormatting>
  <conditionalFormatting sqref="B14:B30">
    <cfRule type="expression" dxfId="3689" priority="42">
      <formula>OR(#REF!="",#REF!="",#REF!="")</formula>
    </cfRule>
  </conditionalFormatting>
  <conditionalFormatting sqref="I23:K24 P37:R37 I28:K28 P20:R27 I20:L22 I37:N37 I25:L27 M20:N28 I29:N29 M30:N30 Q30:R36 P29:R29 P28:Q28">
    <cfRule type="expression" dxfId="3688" priority="41">
      <formula>#REF!="削除"</formula>
    </cfRule>
  </conditionalFormatting>
  <conditionalFormatting sqref="B17:D17">
    <cfRule type="expression" dxfId="3687" priority="40">
      <formula>#REF!&lt;&gt;""</formula>
    </cfRule>
  </conditionalFormatting>
  <conditionalFormatting sqref="E17">
    <cfRule type="expression" dxfId="3686" priority="39">
      <formula>OR(#REF!="",#REF!="",#REF!="")</formula>
    </cfRule>
  </conditionalFormatting>
  <conditionalFormatting sqref="E17">
    <cfRule type="expression" dxfId="3685" priority="38">
      <formula>#REF!&lt;&gt;""</formula>
    </cfRule>
  </conditionalFormatting>
  <conditionalFormatting sqref="B23:B24">
    <cfRule type="expression" dxfId="3684" priority="37">
      <formula>OR(#REF!="",#REF!="",#REF!="")</formula>
    </cfRule>
  </conditionalFormatting>
  <conditionalFormatting sqref="C25">
    <cfRule type="expression" dxfId="3683" priority="36">
      <formula>#REF!&lt;&gt;""</formula>
    </cfRule>
  </conditionalFormatting>
  <conditionalFormatting sqref="B31:F36">
    <cfRule type="expression" dxfId="3682" priority="35">
      <formula>OR(#REF!="",#REF!="",#REF!="")</formula>
    </cfRule>
  </conditionalFormatting>
  <conditionalFormatting sqref="E31:E36">
    <cfRule type="expression" dxfId="3681" priority="34">
      <formula>#REF!&lt;&gt;""</formula>
    </cfRule>
  </conditionalFormatting>
  <conditionalFormatting sqref="C31:C36">
    <cfRule type="expression" dxfId="3680" priority="32">
      <formula>OR(#REF!="",#REF!="",#REF!="")</formula>
    </cfRule>
  </conditionalFormatting>
  <conditionalFormatting sqref="B31:B36">
    <cfRule type="expression" dxfId="3679" priority="33">
      <formula>OR(#REF!="",#REF!="",#REF!="")</formula>
    </cfRule>
  </conditionalFormatting>
  <conditionalFormatting sqref="E31:F36">
    <cfRule type="containsText" dxfId="3678" priority="30" operator="containsText" text="サンプルなし">
      <formula>NOT(ISERROR(SEARCH("サンプルなし",E31)))</formula>
    </cfRule>
    <cfRule type="containsText" dxfId="3677" priority="31" operator="containsText" text="帳票なし">
      <formula>NOT(ISERROR(SEARCH("帳票なし",E31)))</formula>
    </cfRule>
  </conditionalFormatting>
  <conditionalFormatting sqref="P31:P36 M31:N36">
    <cfRule type="expression" dxfId="3676" priority="29">
      <formula>#REF!="削除"</formula>
    </cfRule>
  </conditionalFormatting>
  <conditionalFormatting sqref="B37:D37">
    <cfRule type="expression" dxfId="3675" priority="28">
      <formula>OR(#REF!="",#REF!="",#REF!="")</formula>
    </cfRule>
  </conditionalFormatting>
  <conditionalFormatting sqref="B37:D37">
    <cfRule type="expression" dxfId="3674" priority="26">
      <formula>#REF!&lt;&gt;""</formula>
    </cfRule>
  </conditionalFormatting>
  <conditionalFormatting sqref="C37">
    <cfRule type="expression" dxfId="3673" priority="20">
      <formula>OR(#REF!="",#REF!="",#REF!="")</formula>
    </cfRule>
  </conditionalFormatting>
  <conditionalFormatting sqref="B37">
    <cfRule type="expression" dxfId="3672" priority="21">
      <formula>OR(#REF!="",#REF!="",#REF!="")</formula>
    </cfRule>
  </conditionalFormatting>
  <conditionalFormatting sqref="E8:F8">
    <cfRule type="containsText" dxfId="3671" priority="16" operator="containsText" text="サンプルなし">
      <formula>NOT(ISERROR(SEARCH("サンプルなし",E8)))</formula>
    </cfRule>
    <cfRule type="containsText" dxfId="3670" priority="17" operator="containsText" text="帳票なし">
      <formula>NOT(ISERROR(SEARCH("帳票なし",E8)))</formula>
    </cfRule>
  </conditionalFormatting>
  <conditionalFormatting sqref="I31:L36">
    <cfRule type="expression" dxfId="3669" priority="15">
      <formula>#REF!="削除"</formula>
    </cfRule>
  </conditionalFormatting>
  <conditionalFormatting sqref="L28">
    <cfRule type="expression" dxfId="3668" priority="14">
      <formula>#REF!="削除"</formula>
    </cfRule>
  </conditionalFormatting>
  <conditionalFormatting sqref="I30:L30">
    <cfRule type="expression" dxfId="3667" priority="13">
      <formula>#REF!="削除"</formula>
    </cfRule>
  </conditionalFormatting>
  <conditionalFormatting sqref="P30">
    <cfRule type="expression" dxfId="3666" priority="12">
      <formula>#REF!="削除"</formula>
    </cfRule>
  </conditionalFormatting>
  <conditionalFormatting sqref="R28">
    <cfRule type="expression" dxfId="3665" priority="10">
      <formula>#REF!="削除"</formula>
    </cfRule>
  </conditionalFormatting>
  <conditionalFormatting sqref="E37:F37">
    <cfRule type="expression" dxfId="3664" priority="9">
      <formula>OR(#REF!="",#REF!="",#REF!="")</formula>
    </cfRule>
  </conditionalFormatting>
  <conditionalFormatting sqref="E37">
    <cfRule type="expression" dxfId="3663" priority="8">
      <formula>#REF!&lt;&gt;""</formula>
    </cfRule>
  </conditionalFormatting>
  <conditionalFormatting sqref="F37">
    <cfRule type="expression" dxfId="3662" priority="7">
      <formula>OR(#REF!="",#REF!="",#REF!="")</formula>
    </cfRule>
  </conditionalFormatting>
  <conditionalFormatting sqref="F37">
    <cfRule type="expression" dxfId="3661" priority="6">
      <formula>#REF!&lt;&gt;""</formula>
    </cfRule>
  </conditionalFormatting>
  <conditionalFormatting sqref="E37:F37">
    <cfRule type="expression" dxfId="3660" priority="5">
      <formula>OR(#REF!="",#REF!="",#REF!="")</formula>
    </cfRule>
  </conditionalFormatting>
  <conditionalFormatting sqref="E37:F37">
    <cfRule type="expression" dxfId="3659" priority="4">
      <formula>#REF!&lt;&gt;""</formula>
    </cfRule>
  </conditionalFormatting>
  <conditionalFormatting sqref="E37:F37">
    <cfRule type="containsText" dxfId="3658" priority="2" operator="containsText" text="サンプルなし">
      <formula>NOT(ISERROR(SEARCH("サンプルなし",E37)))</formula>
    </cfRule>
    <cfRule type="containsText" dxfId="3657" priority="3" operator="containsText" text="帳票なし">
      <formula>NOT(ISERROR(SEARCH("帳票なし",E37)))</formula>
    </cfRule>
  </conditionalFormatting>
  <conditionalFormatting sqref="F37">
    <cfRule type="expression" dxfId="3656" priority="1">
      <formula>#REF!&lt;&gt;""</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174" t="s">
        <v>232</v>
      </c>
      <c r="B3" s="200" t="s">
        <v>433</v>
      </c>
      <c r="D3" s="98"/>
      <c r="G3" s="98"/>
    </row>
    <row r="4" spans="1:18" ht="15" customHeight="1" x14ac:dyDescent="0.45">
      <c r="A4" s="75" t="s">
        <v>246</v>
      </c>
      <c r="B4" s="332" t="s">
        <v>434</v>
      </c>
      <c r="C4" s="330"/>
      <c r="D4" s="13"/>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17">
        <v>8</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17" t="s">
        <v>43</v>
      </c>
      <c r="M12" s="117" t="s">
        <v>43</v>
      </c>
      <c r="N12" s="117" t="s">
        <v>43</v>
      </c>
      <c r="O12" s="117" t="s">
        <v>43</v>
      </c>
      <c r="P12" s="117" t="s">
        <v>43</v>
      </c>
      <c r="Q12" s="236"/>
      <c r="R12" s="237"/>
    </row>
    <row r="13" spans="1:18" s="105" customFormat="1" ht="24" x14ac:dyDescent="0.45">
      <c r="A13" s="151">
        <v>5</v>
      </c>
      <c r="B13" s="112" t="s">
        <v>279</v>
      </c>
      <c r="C13" s="112"/>
      <c r="D13" s="112"/>
      <c r="E13" s="125" t="s">
        <v>28</v>
      </c>
      <c r="F13" s="127"/>
      <c r="G13" s="113"/>
      <c r="H13" s="118" t="s">
        <v>403</v>
      </c>
      <c r="I13" s="117">
        <v>1</v>
      </c>
      <c r="J13" s="117" t="s">
        <v>187</v>
      </c>
      <c r="K13" s="117" t="s">
        <v>77</v>
      </c>
      <c r="L13" s="117">
        <v>10</v>
      </c>
      <c r="M13" s="117" t="s">
        <v>43</v>
      </c>
      <c r="N13" s="117" t="s">
        <v>43</v>
      </c>
      <c r="O13" s="117"/>
      <c r="P13" s="117">
        <v>11</v>
      </c>
      <c r="Q13" s="117" t="s">
        <v>43</v>
      </c>
      <c r="R13" s="119"/>
    </row>
    <row r="14" spans="1:18" s="105" customFormat="1" ht="24" x14ac:dyDescent="0.45">
      <c r="A14" s="151">
        <v>6</v>
      </c>
      <c r="B14" s="112" t="s">
        <v>281</v>
      </c>
      <c r="C14" s="112"/>
      <c r="D14" s="112"/>
      <c r="E14" s="125" t="s">
        <v>28</v>
      </c>
      <c r="F14" s="127"/>
      <c r="G14" s="113"/>
      <c r="H14" s="118" t="s">
        <v>282</v>
      </c>
      <c r="I14" s="117">
        <v>1</v>
      </c>
      <c r="J14" s="117" t="s">
        <v>187</v>
      </c>
      <c r="K14" s="117" t="s">
        <v>77</v>
      </c>
      <c r="L14" s="117">
        <v>7</v>
      </c>
      <c r="M14" s="117" t="s">
        <v>43</v>
      </c>
      <c r="N14" s="117" t="s">
        <v>43</v>
      </c>
      <c r="O14" s="117"/>
      <c r="P14" s="117">
        <v>18</v>
      </c>
      <c r="Q14" s="117" t="s">
        <v>43</v>
      </c>
      <c r="R14" s="119"/>
    </row>
    <row r="15" spans="1:18" s="105" customFormat="1" ht="37.950000000000003" customHeight="1" x14ac:dyDescent="0.45">
      <c r="A15" s="151">
        <v>7</v>
      </c>
      <c r="B15" s="112" t="s">
        <v>283</v>
      </c>
      <c r="C15" s="112"/>
      <c r="D15" s="112"/>
      <c r="E15" s="125" t="s">
        <v>28</v>
      </c>
      <c r="F15" s="125"/>
      <c r="G15" s="113"/>
      <c r="H15" s="118" t="s">
        <v>416</v>
      </c>
      <c r="I15" s="117">
        <v>1</v>
      </c>
      <c r="J15" s="117" t="s">
        <v>187</v>
      </c>
      <c r="K15" s="117" t="s">
        <v>285</v>
      </c>
      <c r="L15" s="117">
        <v>15</v>
      </c>
      <c r="M15" s="117" t="s">
        <v>43</v>
      </c>
      <c r="N15" s="117" t="s">
        <v>195</v>
      </c>
      <c r="O15" s="117" t="s">
        <v>43</v>
      </c>
      <c r="P15" s="117">
        <v>11</v>
      </c>
      <c r="Q15" s="117" t="s">
        <v>43</v>
      </c>
      <c r="R15" s="119"/>
    </row>
    <row r="16" spans="1:18" s="105" customFormat="1" ht="22.2" customHeight="1" x14ac:dyDescent="0.45">
      <c r="A16" s="151">
        <v>8</v>
      </c>
      <c r="B16" s="112" t="s">
        <v>17</v>
      </c>
      <c r="C16" s="112"/>
      <c r="D16" s="112"/>
      <c r="E16" s="125" t="s">
        <v>28</v>
      </c>
      <c r="F16" s="127"/>
      <c r="G16" s="113"/>
      <c r="H16" s="118" t="s">
        <v>186</v>
      </c>
      <c r="I16" s="117">
        <v>1</v>
      </c>
      <c r="J16" s="117" t="s">
        <v>187</v>
      </c>
      <c r="K16" s="117" t="s">
        <v>286</v>
      </c>
      <c r="L16" s="117">
        <v>10</v>
      </c>
      <c r="M16" s="117" t="s">
        <v>43</v>
      </c>
      <c r="N16" s="117" t="s">
        <v>43</v>
      </c>
      <c r="O16" s="117"/>
      <c r="P16" s="117">
        <v>11</v>
      </c>
      <c r="Q16" s="117" t="s">
        <v>43</v>
      </c>
      <c r="R16" s="119"/>
    </row>
    <row r="17" spans="1:18" s="105" customFormat="1" ht="24" x14ac:dyDescent="0.45">
      <c r="A17" s="151">
        <v>9</v>
      </c>
      <c r="B17" s="112" t="s">
        <v>86</v>
      </c>
      <c r="C17" s="112" t="s">
        <v>287</v>
      </c>
      <c r="D17" s="112"/>
      <c r="E17" s="125" t="s">
        <v>28</v>
      </c>
      <c r="F17" s="127"/>
      <c r="G17" s="113" t="s">
        <v>82</v>
      </c>
      <c r="H17" s="118" t="s">
        <v>44</v>
      </c>
      <c r="I17" s="117">
        <v>1</v>
      </c>
      <c r="J17" s="117" t="s">
        <v>187</v>
      </c>
      <c r="K17" s="117" t="s">
        <v>113</v>
      </c>
      <c r="L17" s="117">
        <v>2</v>
      </c>
      <c r="M17" s="117" t="s">
        <v>88</v>
      </c>
      <c r="N17" s="117" t="s">
        <v>43</v>
      </c>
      <c r="O17" s="117"/>
      <c r="P17" s="117">
        <v>11</v>
      </c>
      <c r="Q17" s="117" t="s">
        <v>43</v>
      </c>
      <c r="R17" s="119"/>
    </row>
    <row r="18" spans="1:18" s="105" customFormat="1" ht="14.7" customHeight="1" x14ac:dyDescent="0.45">
      <c r="A18" s="151">
        <v>10</v>
      </c>
      <c r="B18" s="112" t="s">
        <v>86</v>
      </c>
      <c r="C18" s="112" t="s">
        <v>87</v>
      </c>
      <c r="D18" s="112"/>
      <c r="E18" s="125" t="s">
        <v>28</v>
      </c>
      <c r="F18" s="127"/>
      <c r="G18" s="113"/>
      <c r="H18" s="118" t="s">
        <v>44</v>
      </c>
      <c r="I18" s="117">
        <v>1</v>
      </c>
      <c r="J18" s="117" t="s">
        <v>187</v>
      </c>
      <c r="K18" s="117" t="s">
        <v>113</v>
      </c>
      <c r="L18" s="117">
        <v>9</v>
      </c>
      <c r="M18" s="117" t="s">
        <v>88</v>
      </c>
      <c r="N18" s="117" t="s">
        <v>43</v>
      </c>
      <c r="O18" s="117"/>
      <c r="P18" s="117">
        <v>11</v>
      </c>
      <c r="Q18" s="117" t="s">
        <v>43</v>
      </c>
      <c r="R18" s="119"/>
    </row>
    <row r="19" spans="1:18" s="105" customFormat="1" ht="24" x14ac:dyDescent="0.45">
      <c r="A19" s="151">
        <v>11</v>
      </c>
      <c r="B19" s="112" t="s">
        <v>42</v>
      </c>
      <c r="C19" s="112"/>
      <c r="D19" s="112"/>
      <c r="E19" s="125" t="s">
        <v>28</v>
      </c>
      <c r="F19" s="127"/>
      <c r="G19" s="113"/>
      <c r="H19" s="118" t="s">
        <v>353</v>
      </c>
      <c r="I19" s="117">
        <v>1</v>
      </c>
      <c r="J19" s="117" t="s">
        <v>192</v>
      </c>
      <c r="K19" s="117" t="s">
        <v>77</v>
      </c>
      <c r="L19" s="149" t="s">
        <v>117</v>
      </c>
      <c r="M19" s="117" t="s">
        <v>43</v>
      </c>
      <c r="N19" s="117" t="s">
        <v>43</v>
      </c>
      <c r="O19" s="117"/>
      <c r="P19" s="117">
        <v>11</v>
      </c>
      <c r="Q19" s="117" t="s">
        <v>43</v>
      </c>
      <c r="R19" s="119"/>
    </row>
    <row r="20" spans="1:18" s="105" customFormat="1" ht="24" x14ac:dyDescent="0.45">
      <c r="A20" s="151">
        <v>12</v>
      </c>
      <c r="B20" s="112" t="s">
        <v>134</v>
      </c>
      <c r="C20" s="112" t="s">
        <v>289</v>
      </c>
      <c r="D20" s="112"/>
      <c r="E20" s="157" t="s">
        <v>28</v>
      </c>
      <c r="F20" s="157"/>
      <c r="G20" s="113"/>
      <c r="H20" s="264" t="s">
        <v>189</v>
      </c>
      <c r="I20" s="117">
        <v>1</v>
      </c>
      <c r="J20" s="117" t="s">
        <v>187</v>
      </c>
      <c r="K20" s="117" t="s">
        <v>77</v>
      </c>
      <c r="L20" s="149" t="s">
        <v>215</v>
      </c>
      <c r="M20" s="117" t="s">
        <v>43</v>
      </c>
      <c r="N20" s="117" t="s">
        <v>43</v>
      </c>
      <c r="O20" s="117" t="s">
        <v>43</v>
      </c>
      <c r="P20" s="117">
        <v>11</v>
      </c>
      <c r="Q20" s="117"/>
      <c r="R20" s="119"/>
    </row>
    <row r="21" spans="1:18" s="105" customFormat="1" ht="24" x14ac:dyDescent="0.45">
      <c r="A21" s="151">
        <v>13</v>
      </c>
      <c r="B21" s="112" t="s">
        <v>78</v>
      </c>
      <c r="C21" s="112" t="s">
        <v>290</v>
      </c>
      <c r="D21" s="112"/>
      <c r="E21" s="157" t="s">
        <v>28</v>
      </c>
      <c r="F21" s="157"/>
      <c r="G21" s="113"/>
      <c r="H21" s="264" t="s">
        <v>190</v>
      </c>
      <c r="I21" s="117">
        <v>1</v>
      </c>
      <c r="J21" s="117" t="s">
        <v>187</v>
      </c>
      <c r="K21" s="117" t="s">
        <v>77</v>
      </c>
      <c r="L21" s="117">
        <v>12</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17"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143" t="s">
        <v>112</v>
      </c>
      <c r="M23" s="117" t="s">
        <v>43</v>
      </c>
      <c r="N23" s="117" t="s">
        <v>195</v>
      </c>
      <c r="O23" s="117"/>
      <c r="P23" s="117">
        <v>11</v>
      </c>
      <c r="Q23" s="117" t="s">
        <v>43</v>
      </c>
      <c r="R23" s="119"/>
    </row>
    <row r="24" spans="1:18" s="105" customFormat="1" ht="16.95" customHeight="1" x14ac:dyDescent="0.45">
      <c r="A24" s="151">
        <v>16</v>
      </c>
      <c r="B24" s="112" t="s">
        <v>292</v>
      </c>
      <c r="C24" s="112" t="s">
        <v>95</v>
      </c>
      <c r="D24" s="112"/>
      <c r="E24" s="125" t="s">
        <v>28</v>
      </c>
      <c r="F24" s="127"/>
      <c r="G24" s="113"/>
      <c r="H24" s="118" t="s">
        <v>294</v>
      </c>
      <c r="I24" s="117">
        <v>1</v>
      </c>
      <c r="J24" s="117" t="s">
        <v>192</v>
      </c>
      <c r="K24" s="117" t="s">
        <v>77</v>
      </c>
      <c r="L24" s="143" t="s">
        <v>112</v>
      </c>
      <c r="M24" s="117" t="s">
        <v>43</v>
      </c>
      <c r="N24" s="117" t="s">
        <v>195</v>
      </c>
      <c r="O24" s="117"/>
      <c r="P24" s="117">
        <v>11</v>
      </c>
      <c r="Q24" s="117" t="s">
        <v>43</v>
      </c>
      <c r="R24" s="119"/>
    </row>
    <row r="25" spans="1:18" s="105" customFormat="1" ht="36" x14ac:dyDescent="0.45">
      <c r="A25" s="151">
        <v>17</v>
      </c>
      <c r="B25" s="112" t="s">
        <v>109</v>
      </c>
      <c r="C25" s="112" t="s">
        <v>389</v>
      </c>
      <c r="D25" s="112"/>
      <c r="E25" s="125" t="s">
        <v>28</v>
      </c>
      <c r="F25" s="126"/>
      <c r="G25" s="113"/>
      <c r="H25" s="96" t="s">
        <v>245</v>
      </c>
      <c r="I25" s="117">
        <v>1</v>
      </c>
      <c r="J25" s="117" t="s">
        <v>187</v>
      </c>
      <c r="K25" s="117" t="s">
        <v>77</v>
      </c>
      <c r="L25" s="117">
        <v>20</v>
      </c>
      <c r="M25" s="117" t="s">
        <v>43</v>
      </c>
      <c r="N25" s="117" t="s">
        <v>195</v>
      </c>
      <c r="O25" s="117"/>
      <c r="P25" s="117">
        <v>11</v>
      </c>
      <c r="Q25" s="117" t="s">
        <v>43</v>
      </c>
      <c r="R25" s="119"/>
    </row>
    <row r="26" spans="1:18" s="105" customFormat="1" ht="36" x14ac:dyDescent="0.45">
      <c r="A26" s="151">
        <v>18</v>
      </c>
      <c r="B26" s="112" t="s">
        <v>109</v>
      </c>
      <c r="C26" s="112" t="s">
        <v>398</v>
      </c>
      <c r="D26" s="112"/>
      <c r="E26" s="125" t="s">
        <v>28</v>
      </c>
      <c r="F26" s="127"/>
      <c r="G26" s="113"/>
      <c r="H26" s="118" t="s">
        <v>399</v>
      </c>
      <c r="I26" s="117">
        <v>1</v>
      </c>
      <c r="J26" s="117" t="s">
        <v>187</v>
      </c>
      <c r="K26" s="117" t="s">
        <v>149</v>
      </c>
      <c r="L26" s="117">
        <v>17</v>
      </c>
      <c r="M26" s="117" t="s">
        <v>43</v>
      </c>
      <c r="N26" s="117" t="s">
        <v>43</v>
      </c>
      <c r="O26" s="117"/>
      <c r="P26" s="117">
        <v>11</v>
      </c>
      <c r="Q26" s="117" t="s">
        <v>43</v>
      </c>
      <c r="R26" s="119"/>
    </row>
    <row r="27" spans="1:18" s="105" customFormat="1" ht="36" x14ac:dyDescent="0.45">
      <c r="A27" s="151">
        <v>19</v>
      </c>
      <c r="B27" s="112" t="s">
        <v>109</v>
      </c>
      <c r="C27" s="112" t="s">
        <v>400</v>
      </c>
      <c r="D27" s="112"/>
      <c r="E27" s="125" t="s">
        <v>28</v>
      </c>
      <c r="F27" s="125"/>
      <c r="G27" s="113"/>
      <c r="H27" s="118" t="s">
        <v>401</v>
      </c>
      <c r="I27" s="117">
        <v>1</v>
      </c>
      <c r="J27" s="117" t="s">
        <v>187</v>
      </c>
      <c r="K27" s="117" t="s">
        <v>149</v>
      </c>
      <c r="L27" s="117">
        <v>17</v>
      </c>
      <c r="M27" s="117" t="s">
        <v>43</v>
      </c>
      <c r="N27" s="117" t="s">
        <v>43</v>
      </c>
      <c r="O27" s="117"/>
      <c r="P27" s="117">
        <v>11</v>
      </c>
      <c r="Q27" s="117" t="s">
        <v>43</v>
      </c>
      <c r="R27" s="119"/>
    </row>
    <row r="28" spans="1:18" s="105" customFormat="1" ht="24" x14ac:dyDescent="0.45">
      <c r="A28" s="151">
        <v>20</v>
      </c>
      <c r="B28" s="112" t="s">
        <v>391</v>
      </c>
      <c r="C28" s="112" t="s">
        <v>391</v>
      </c>
      <c r="D28" s="112"/>
      <c r="E28" s="125" t="s">
        <v>28</v>
      </c>
      <c r="F28" s="127"/>
      <c r="G28" s="113"/>
      <c r="H28" s="118" t="s">
        <v>392</v>
      </c>
      <c r="I28" s="117">
        <v>1</v>
      </c>
      <c r="J28" s="117" t="s">
        <v>192</v>
      </c>
      <c r="K28" s="117" t="s">
        <v>77</v>
      </c>
      <c r="L28" s="149" t="s">
        <v>144</v>
      </c>
      <c r="M28" s="117" t="s">
        <v>43</v>
      </c>
      <c r="N28" s="117" t="s">
        <v>195</v>
      </c>
      <c r="O28" s="117"/>
      <c r="P28" s="117">
        <v>11</v>
      </c>
      <c r="Q28" s="117" t="s">
        <v>43</v>
      </c>
      <c r="R28" s="119" t="s">
        <v>1111</v>
      </c>
    </row>
    <row r="29" spans="1:18" s="105" customFormat="1" ht="18.45" customHeight="1" x14ac:dyDescent="0.45">
      <c r="A29" s="151">
        <v>21</v>
      </c>
      <c r="B29" s="112" t="s">
        <v>394</v>
      </c>
      <c r="C29" s="112"/>
      <c r="D29" s="112"/>
      <c r="E29" s="125" t="s">
        <v>28</v>
      </c>
      <c r="F29" s="127"/>
      <c r="G29" s="113"/>
      <c r="H29" s="118" t="s">
        <v>305</v>
      </c>
      <c r="I29" s="117">
        <v>1</v>
      </c>
      <c r="J29" s="117" t="s">
        <v>192</v>
      </c>
      <c r="K29" s="117" t="s">
        <v>77</v>
      </c>
      <c r="L29" s="149" t="s">
        <v>119</v>
      </c>
      <c r="M29" s="117" t="s">
        <v>43</v>
      </c>
      <c r="N29" s="117" t="s">
        <v>43</v>
      </c>
      <c r="O29" s="117"/>
      <c r="P29" s="117">
        <v>11</v>
      </c>
      <c r="Q29" s="117" t="s">
        <v>43</v>
      </c>
      <c r="R29" s="119"/>
    </row>
    <row r="30" spans="1:18" s="105" customFormat="1" ht="24" x14ac:dyDescent="0.45">
      <c r="A30" s="151">
        <v>22</v>
      </c>
      <c r="B30" s="112" t="s">
        <v>435</v>
      </c>
      <c r="C30" s="112"/>
      <c r="D30" s="112"/>
      <c r="E30" s="125" t="s">
        <v>28</v>
      </c>
      <c r="F30" s="127"/>
      <c r="G30" s="113" t="s">
        <v>84</v>
      </c>
      <c r="H30" s="118" t="s">
        <v>405</v>
      </c>
      <c r="I30" s="117">
        <v>1</v>
      </c>
      <c r="J30" s="117" t="s">
        <v>187</v>
      </c>
      <c r="K30" s="117" t="s">
        <v>77</v>
      </c>
      <c r="L30" s="117">
        <v>15</v>
      </c>
      <c r="M30" s="117" t="s">
        <v>43</v>
      </c>
      <c r="N30" s="117" t="s">
        <v>43</v>
      </c>
      <c r="O30" s="117"/>
      <c r="P30" s="117">
        <v>11</v>
      </c>
      <c r="Q30" s="117" t="s">
        <v>43</v>
      </c>
      <c r="R30" s="119"/>
    </row>
    <row r="31" spans="1:18" s="105" customFormat="1" ht="20.7" customHeight="1" x14ac:dyDescent="0.45">
      <c r="A31" s="151">
        <v>23</v>
      </c>
      <c r="B31" s="112" t="s">
        <v>436</v>
      </c>
      <c r="C31" s="112"/>
      <c r="D31" s="112"/>
      <c r="E31" s="125" t="s">
        <v>28</v>
      </c>
      <c r="F31" s="127"/>
      <c r="G31" s="113"/>
      <c r="H31" s="118" t="s">
        <v>408</v>
      </c>
      <c r="I31" s="117">
        <v>1</v>
      </c>
      <c r="J31" s="117" t="s">
        <v>192</v>
      </c>
      <c r="K31" s="117" t="s">
        <v>77</v>
      </c>
      <c r="L31" s="143" t="s">
        <v>121</v>
      </c>
      <c r="M31" s="117" t="s">
        <v>43</v>
      </c>
      <c r="N31" s="117" t="s">
        <v>195</v>
      </c>
      <c r="O31" s="117"/>
      <c r="P31" s="117">
        <v>11</v>
      </c>
      <c r="Q31" s="117" t="s">
        <v>43</v>
      </c>
      <c r="R31" s="119"/>
    </row>
    <row r="32" spans="1:18" s="105" customFormat="1" ht="24" x14ac:dyDescent="0.45">
      <c r="A32" s="151">
        <v>24</v>
      </c>
      <c r="B32" s="112" t="s">
        <v>241</v>
      </c>
      <c r="C32" s="112" t="s">
        <v>287</v>
      </c>
      <c r="D32" s="112"/>
      <c r="E32" s="125" t="s">
        <v>28</v>
      </c>
      <c r="F32" s="127"/>
      <c r="G32" s="113" t="s">
        <v>82</v>
      </c>
      <c r="H32" s="118" t="s">
        <v>243</v>
      </c>
      <c r="I32" s="117">
        <v>1</v>
      </c>
      <c r="J32" s="117" t="s">
        <v>187</v>
      </c>
      <c r="K32" s="117" t="s">
        <v>113</v>
      </c>
      <c r="L32" s="117">
        <v>2</v>
      </c>
      <c r="M32" s="117" t="s">
        <v>88</v>
      </c>
      <c r="N32" s="117" t="s">
        <v>43</v>
      </c>
      <c r="O32" s="117"/>
      <c r="P32" s="117">
        <v>11</v>
      </c>
      <c r="Q32" s="117" t="s">
        <v>43</v>
      </c>
      <c r="R32" s="119"/>
    </row>
    <row r="33" spans="1:18" s="105" customFormat="1" ht="22.95" customHeight="1" x14ac:dyDescent="0.45">
      <c r="A33" s="151">
        <v>25</v>
      </c>
      <c r="B33" s="112" t="s">
        <v>241</v>
      </c>
      <c r="C33" s="112" t="s">
        <v>87</v>
      </c>
      <c r="D33" s="112"/>
      <c r="E33" s="125" t="s">
        <v>28</v>
      </c>
      <c r="F33" s="127"/>
      <c r="G33" s="113"/>
      <c r="H33" s="118" t="s">
        <v>243</v>
      </c>
      <c r="I33" s="117">
        <v>1</v>
      </c>
      <c r="J33" s="117" t="s">
        <v>187</v>
      </c>
      <c r="K33" s="117" t="s">
        <v>113</v>
      </c>
      <c r="L33" s="117">
        <v>9</v>
      </c>
      <c r="M33" s="117" t="s">
        <v>88</v>
      </c>
      <c r="N33" s="117" t="s">
        <v>43</v>
      </c>
      <c r="O33" s="117"/>
      <c r="P33" s="117">
        <v>11</v>
      </c>
      <c r="Q33" s="117" t="s">
        <v>43</v>
      </c>
      <c r="R33" s="119"/>
    </row>
    <row r="34" spans="1:18" s="105" customFormat="1" ht="30" customHeight="1" x14ac:dyDescent="0.45">
      <c r="A34" s="151">
        <v>26</v>
      </c>
      <c r="B34" s="152" t="s">
        <v>310</v>
      </c>
      <c r="C34" s="155" t="s">
        <v>79</v>
      </c>
      <c r="D34" s="155"/>
      <c r="E34" s="157" t="s">
        <v>28</v>
      </c>
      <c r="F34" s="157"/>
      <c r="G34" s="227"/>
      <c r="H34" s="235" t="s">
        <v>79</v>
      </c>
      <c r="I34" s="236">
        <v>1</v>
      </c>
      <c r="J34" s="117" t="s">
        <v>187</v>
      </c>
      <c r="K34" s="117" t="s">
        <v>77</v>
      </c>
      <c r="L34" s="269" t="s">
        <v>126</v>
      </c>
      <c r="M34" s="117" t="s">
        <v>43</v>
      </c>
      <c r="N34" s="117" t="s">
        <v>43</v>
      </c>
      <c r="O34" s="117" t="s">
        <v>43</v>
      </c>
      <c r="P34" s="117">
        <v>11</v>
      </c>
      <c r="Q34" s="117"/>
      <c r="R34" s="119"/>
    </row>
    <row r="35" spans="1:18" s="105" customFormat="1" ht="30" customHeight="1" x14ac:dyDescent="0.45">
      <c r="A35" s="151">
        <v>27</v>
      </c>
      <c r="B35" s="152" t="s">
        <v>310</v>
      </c>
      <c r="C35" s="155" t="s">
        <v>311</v>
      </c>
      <c r="D35" s="155"/>
      <c r="E35" s="157" t="s">
        <v>28</v>
      </c>
      <c r="F35" s="157"/>
      <c r="G35" s="227"/>
      <c r="H35" s="235" t="s">
        <v>312</v>
      </c>
      <c r="I35" s="236">
        <v>1</v>
      </c>
      <c r="J35" s="117" t="s">
        <v>187</v>
      </c>
      <c r="K35" s="117" t="s">
        <v>77</v>
      </c>
      <c r="L35" s="269" t="s">
        <v>152</v>
      </c>
      <c r="M35" s="117" t="s">
        <v>43</v>
      </c>
      <c r="N35" s="117" t="s">
        <v>43</v>
      </c>
      <c r="O35" s="117" t="s">
        <v>43</v>
      </c>
      <c r="P35" s="117">
        <v>11</v>
      </c>
      <c r="Q35" s="117"/>
      <c r="R35" s="119"/>
    </row>
    <row r="36" spans="1:18" s="105" customFormat="1" ht="30" customHeight="1" x14ac:dyDescent="0.45">
      <c r="A36" s="151">
        <v>28</v>
      </c>
      <c r="B36" s="152" t="s">
        <v>310</v>
      </c>
      <c r="C36" s="155" t="s">
        <v>313</v>
      </c>
      <c r="D36" s="155"/>
      <c r="E36" s="157" t="s">
        <v>28</v>
      </c>
      <c r="F36" s="157"/>
      <c r="G36" s="227"/>
      <c r="H36" s="235" t="s">
        <v>314</v>
      </c>
      <c r="I36" s="236">
        <v>1</v>
      </c>
      <c r="J36" s="117" t="s">
        <v>187</v>
      </c>
      <c r="K36" s="117" t="s">
        <v>77</v>
      </c>
      <c r="L36" s="269" t="s">
        <v>127</v>
      </c>
      <c r="M36" s="117" t="s">
        <v>43</v>
      </c>
      <c r="N36" s="117" t="s">
        <v>43</v>
      </c>
      <c r="O36" s="117" t="s">
        <v>43</v>
      </c>
      <c r="P36" s="117">
        <v>11</v>
      </c>
      <c r="Q36" s="117"/>
      <c r="R36" s="119"/>
    </row>
    <row r="37" spans="1:18" s="105" customFormat="1" ht="47.7" customHeight="1" x14ac:dyDescent="0.45">
      <c r="A37" s="151">
        <v>29</v>
      </c>
      <c r="B37" s="152" t="s">
        <v>310</v>
      </c>
      <c r="C37" s="155" t="s">
        <v>315</v>
      </c>
      <c r="D37" s="155"/>
      <c r="E37" s="157" t="s">
        <v>28</v>
      </c>
      <c r="F37" s="157"/>
      <c r="G37" s="227"/>
      <c r="H37" s="235" t="s">
        <v>316</v>
      </c>
      <c r="I37" s="236">
        <v>1</v>
      </c>
      <c r="J37" s="117" t="s">
        <v>187</v>
      </c>
      <c r="K37" s="117" t="s">
        <v>77</v>
      </c>
      <c r="L37" s="236">
        <v>8</v>
      </c>
      <c r="M37" s="117" t="s">
        <v>43</v>
      </c>
      <c r="N37" s="117" t="s">
        <v>43</v>
      </c>
      <c r="O37" s="117" t="s">
        <v>43</v>
      </c>
      <c r="P37" s="117">
        <v>11</v>
      </c>
      <c r="Q37" s="117"/>
      <c r="R37" s="119"/>
    </row>
    <row r="38" spans="1:18" s="105" customFormat="1" ht="30" customHeight="1" x14ac:dyDescent="0.45">
      <c r="A38" s="151">
        <v>30</v>
      </c>
      <c r="B38" s="152" t="s">
        <v>310</v>
      </c>
      <c r="C38" s="155" t="s">
        <v>137</v>
      </c>
      <c r="D38" s="155"/>
      <c r="E38" s="157" t="s">
        <v>28</v>
      </c>
      <c r="F38" s="157"/>
      <c r="G38" s="227"/>
      <c r="H38" s="235" t="s">
        <v>137</v>
      </c>
      <c r="I38" s="236">
        <v>1</v>
      </c>
      <c r="J38" s="117" t="s">
        <v>187</v>
      </c>
      <c r="K38" s="117" t="s">
        <v>77</v>
      </c>
      <c r="L38" s="269" t="s">
        <v>152</v>
      </c>
      <c r="M38" s="117" t="s">
        <v>43</v>
      </c>
      <c r="N38" s="117" t="s">
        <v>43</v>
      </c>
      <c r="O38" s="117" t="s">
        <v>43</v>
      </c>
      <c r="P38" s="117">
        <v>11</v>
      </c>
      <c r="Q38" s="117"/>
      <c r="R38" s="119"/>
    </row>
    <row r="39" spans="1:18" s="105" customFormat="1" ht="30" customHeight="1" x14ac:dyDescent="0.45">
      <c r="A39" s="151">
        <v>31</v>
      </c>
      <c r="B39" s="152" t="s">
        <v>310</v>
      </c>
      <c r="C39" s="155" t="s">
        <v>317</v>
      </c>
      <c r="D39" s="155"/>
      <c r="E39" s="157" t="s">
        <v>28</v>
      </c>
      <c r="F39" s="157"/>
      <c r="G39" s="227"/>
      <c r="H39" s="229" t="s">
        <v>317</v>
      </c>
      <c r="I39" s="230">
        <v>1</v>
      </c>
      <c r="J39" s="124" t="s">
        <v>187</v>
      </c>
      <c r="K39" s="124" t="s">
        <v>77</v>
      </c>
      <c r="L39" s="230">
        <v>26</v>
      </c>
      <c r="M39" s="124" t="s">
        <v>43</v>
      </c>
      <c r="N39" s="124" t="s">
        <v>43</v>
      </c>
      <c r="O39" s="124" t="s">
        <v>43</v>
      </c>
      <c r="P39" s="124">
        <v>11</v>
      </c>
      <c r="Q39" s="117"/>
      <c r="R39" s="119"/>
    </row>
    <row r="40" spans="1:18" s="105" customFormat="1" ht="24.6" thickBot="1" x14ac:dyDescent="0.5">
      <c r="A40" s="254">
        <v>32</v>
      </c>
      <c r="B40" s="115" t="s">
        <v>240</v>
      </c>
      <c r="C40" s="115"/>
      <c r="D40" s="115"/>
      <c r="E40" s="128"/>
      <c r="F40" s="128" t="s">
        <v>28</v>
      </c>
      <c r="G40" s="116" t="s">
        <v>318</v>
      </c>
      <c r="H40" s="120" t="s">
        <v>319</v>
      </c>
      <c r="I40" s="121">
        <v>1</v>
      </c>
      <c r="J40" s="121" t="s">
        <v>187</v>
      </c>
      <c r="K40" s="121" t="s">
        <v>122</v>
      </c>
      <c r="L40" s="121">
        <v>20</v>
      </c>
      <c r="M40" s="121" t="s">
        <v>43</v>
      </c>
      <c r="N40" s="121" t="s">
        <v>43</v>
      </c>
      <c r="O40" s="121"/>
      <c r="P40" s="121">
        <v>11</v>
      </c>
      <c r="Q40" s="121" t="s">
        <v>43</v>
      </c>
      <c r="R40" s="122"/>
    </row>
    <row r="41" spans="1:18" s="105" customFormat="1" ht="21.6" customHeight="1" x14ac:dyDescent="0.45">
      <c r="A41" s="106"/>
      <c r="B41" s="107"/>
      <c r="C41" s="107"/>
      <c r="D41" s="107"/>
      <c r="E41" s="123"/>
      <c r="F41" s="123"/>
      <c r="G41" s="107"/>
      <c r="H41" s="105" t="s">
        <v>68</v>
      </c>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F27">
    <cfRule type="expression" dxfId="3655" priority="55">
      <formula>OR(#REF!="",#REF!="",#REF!="")</formula>
    </cfRule>
  </conditionalFormatting>
  <conditionalFormatting sqref="F27">
    <cfRule type="expression" dxfId="3654" priority="54">
      <formula>#REF!&lt;&gt;""</formula>
    </cfRule>
  </conditionalFormatting>
  <conditionalFormatting sqref="E33">
    <cfRule type="expression" dxfId="3653" priority="52">
      <formula>OR(#REF!="",#REF!="",#REF!="")</formula>
    </cfRule>
  </conditionalFormatting>
  <conditionalFormatting sqref="E15:E33">
    <cfRule type="expression" dxfId="3652" priority="51">
      <formula>#REF!&lt;&gt;""</formula>
    </cfRule>
  </conditionalFormatting>
  <conditionalFormatting sqref="B13:D33">
    <cfRule type="expression" dxfId="3651" priority="61">
      <formula>#REF!&lt;&gt;""</formula>
    </cfRule>
  </conditionalFormatting>
  <conditionalFormatting sqref="E30:E33">
    <cfRule type="expression" dxfId="3650" priority="60">
      <formula>OR(#REF!="",#REF!="",#REF!="")</formula>
    </cfRule>
  </conditionalFormatting>
  <conditionalFormatting sqref="E13:E18 F15:F18 E19:F33">
    <cfRule type="expression" dxfId="3649" priority="59">
      <formula>#REF!&lt;&gt;""</formula>
    </cfRule>
  </conditionalFormatting>
  <conditionalFormatting sqref="C26:D26 B25:B27">
    <cfRule type="expression" dxfId="3648" priority="58">
      <formula>#REF!&lt;&gt;""</formula>
    </cfRule>
  </conditionalFormatting>
  <conditionalFormatting sqref="E14:E33">
    <cfRule type="expression" dxfId="3647" priority="57">
      <formula>OR(#REF!="",#REF!="",#REF!="")</formula>
    </cfRule>
  </conditionalFormatting>
  <conditionalFormatting sqref="C27:D27">
    <cfRule type="expression" dxfId="3646" priority="56">
      <formula>#REF!&lt;&gt;""</formula>
    </cfRule>
  </conditionalFormatting>
  <conditionalFormatting sqref="B33:D33">
    <cfRule type="expression" dxfId="3645" priority="53">
      <formula>#REF!&lt;&gt;""</formula>
    </cfRule>
  </conditionalFormatting>
  <conditionalFormatting sqref="B16:D16">
    <cfRule type="expression" dxfId="3644" priority="50">
      <formula>#REF!&lt;&gt;""</formula>
    </cfRule>
  </conditionalFormatting>
  <conditionalFormatting sqref="E13:E18 F15:F18 E19:F33">
    <cfRule type="expression" dxfId="3643" priority="49">
      <formula>OR(#REF!="",#REF!="",#REF!="")</formula>
    </cfRule>
  </conditionalFormatting>
  <conditionalFormatting sqref="E16">
    <cfRule type="expression" dxfId="3642" priority="48">
      <formula>#REF!&lt;&gt;""</formula>
    </cfRule>
  </conditionalFormatting>
  <conditionalFormatting sqref="D25 F25">
    <cfRule type="expression" dxfId="3641" priority="46">
      <formula>#REF!&lt;&gt;""</formula>
    </cfRule>
  </conditionalFormatting>
  <conditionalFormatting sqref="E15:E33">
    <cfRule type="expression" dxfId="3640" priority="47">
      <formula>OR(#REF!="",#REF!="",#REF!="")</formula>
    </cfRule>
  </conditionalFormatting>
  <conditionalFormatting sqref="E9:F33">
    <cfRule type="containsText" dxfId="3639" priority="44" operator="containsText" text="サンプルなし">
      <formula>NOT(ISERROR(SEARCH("サンプルなし",E9)))</formula>
    </cfRule>
    <cfRule type="containsText" dxfId="3638" priority="45" operator="containsText" text="帳票なし">
      <formula>NOT(ISERROR(SEARCH("帳票なし",E9)))</formula>
    </cfRule>
  </conditionalFormatting>
  <conditionalFormatting sqref="B14:B33">
    <cfRule type="expression" dxfId="3637" priority="43">
      <formula>OR(#REF!="",#REF!="",#REF!="")</formula>
    </cfRule>
  </conditionalFormatting>
  <conditionalFormatting sqref="P33:R33 Q32:R32 I23:K24 P40:R40 Q34:R39 I28:K28 P19:R27 I19:L22 I33:N33 I40:N40 I25:L27 M19:N28 I29:N31 P29:R31 P28:Q28">
    <cfRule type="expression" dxfId="3636" priority="42">
      <formula>#REF!="削除"</formula>
    </cfRule>
  </conditionalFormatting>
  <conditionalFormatting sqref="B17:D17">
    <cfRule type="expression" dxfId="3635" priority="41">
      <formula>#REF!&lt;&gt;""</formula>
    </cfRule>
  </conditionalFormatting>
  <conditionalFormatting sqref="E17">
    <cfRule type="expression" dxfId="3634" priority="40">
      <formula>OR(#REF!="",#REF!="",#REF!="")</formula>
    </cfRule>
  </conditionalFormatting>
  <conditionalFormatting sqref="E17">
    <cfRule type="expression" dxfId="3633" priority="39">
      <formula>#REF!&lt;&gt;""</formula>
    </cfRule>
  </conditionalFormatting>
  <conditionalFormatting sqref="B32:D32">
    <cfRule type="expression" dxfId="3632" priority="38">
      <formula>#REF!&lt;&gt;""</formula>
    </cfRule>
  </conditionalFormatting>
  <conditionalFormatting sqref="E32">
    <cfRule type="expression" dxfId="3631" priority="37">
      <formula>OR(#REF!="",#REF!="",#REF!="")</formula>
    </cfRule>
  </conditionalFormatting>
  <conditionalFormatting sqref="E32">
    <cfRule type="expression" dxfId="3630" priority="36">
      <formula>#REF!&lt;&gt;""</formula>
    </cfRule>
  </conditionalFormatting>
  <conditionalFormatting sqref="B23:B24">
    <cfRule type="expression" dxfId="3629" priority="35">
      <formula>OR(#REF!="",#REF!="",#REF!="")</formula>
    </cfRule>
  </conditionalFormatting>
  <conditionalFormatting sqref="C25">
    <cfRule type="expression" dxfId="3628" priority="34">
      <formula>#REF!&lt;&gt;""</formula>
    </cfRule>
  </conditionalFormatting>
  <conditionalFormatting sqref="B34:F39">
    <cfRule type="expression" dxfId="3627" priority="33">
      <formula>OR(#REF!="",#REF!="",#REF!="")</formula>
    </cfRule>
  </conditionalFormatting>
  <conditionalFormatting sqref="E34:E39">
    <cfRule type="expression" dxfId="3626" priority="32">
      <formula>#REF!&lt;&gt;""</formula>
    </cfRule>
  </conditionalFormatting>
  <conditionalFormatting sqref="C34:C39">
    <cfRule type="expression" dxfId="3625" priority="30">
      <formula>OR(#REF!="",#REF!="",#REF!="")</formula>
    </cfRule>
  </conditionalFormatting>
  <conditionalFormatting sqref="B34:B39">
    <cfRule type="expression" dxfId="3624" priority="31">
      <formula>OR(#REF!="",#REF!="",#REF!="")</formula>
    </cfRule>
  </conditionalFormatting>
  <conditionalFormatting sqref="E34:F39">
    <cfRule type="containsText" dxfId="3623" priority="28" operator="containsText" text="サンプルなし">
      <formula>NOT(ISERROR(SEARCH("サンプルなし",E34)))</formula>
    </cfRule>
    <cfRule type="containsText" dxfId="3622" priority="29" operator="containsText" text="帳票なし">
      <formula>NOT(ISERROR(SEARCH("帳票なし",E34)))</formula>
    </cfRule>
  </conditionalFormatting>
  <conditionalFormatting sqref="P34:P39 M34:N39">
    <cfRule type="expression" dxfId="3621" priority="27">
      <formula>#REF!="削除"</formula>
    </cfRule>
  </conditionalFormatting>
  <conditionalFormatting sqref="B40:D40">
    <cfRule type="expression" dxfId="3620" priority="26">
      <formula>OR(#REF!="",#REF!="",#REF!="")</formula>
    </cfRule>
  </conditionalFormatting>
  <conditionalFormatting sqref="B40:D40">
    <cfRule type="expression" dxfId="3619" priority="24">
      <formula>#REF!&lt;&gt;""</formula>
    </cfRule>
  </conditionalFormatting>
  <conditionalFormatting sqref="C40">
    <cfRule type="expression" dxfId="3618" priority="18">
      <formula>OR(#REF!="",#REF!="",#REF!="")</formula>
    </cfRule>
  </conditionalFormatting>
  <conditionalFormatting sqref="B40">
    <cfRule type="expression" dxfId="3617" priority="19">
      <formula>OR(#REF!="",#REF!="",#REF!="")</formula>
    </cfRule>
  </conditionalFormatting>
  <conditionalFormatting sqref="E8:F8">
    <cfRule type="containsText" dxfId="3616" priority="14" operator="containsText" text="サンプルなし">
      <formula>NOT(ISERROR(SEARCH("サンプルなし",E8)))</formula>
    </cfRule>
    <cfRule type="containsText" dxfId="3615" priority="15" operator="containsText" text="帳票なし">
      <formula>NOT(ISERROR(SEARCH("帳票なし",E8)))</formula>
    </cfRule>
  </conditionalFormatting>
  <conditionalFormatting sqref="I34:L39">
    <cfRule type="expression" dxfId="3614" priority="13">
      <formula>#REF!="削除"</formula>
    </cfRule>
  </conditionalFormatting>
  <conditionalFormatting sqref="L28">
    <cfRule type="expression" dxfId="3613" priority="12">
      <formula>#REF!="削除"</formula>
    </cfRule>
  </conditionalFormatting>
  <conditionalFormatting sqref="R28">
    <cfRule type="expression" dxfId="3612" priority="10">
      <formula>#REF!="削除"</formula>
    </cfRule>
  </conditionalFormatting>
  <conditionalFormatting sqref="E40:F40">
    <cfRule type="expression" dxfId="3611" priority="9">
      <formula>OR(#REF!="",#REF!="",#REF!="")</formula>
    </cfRule>
  </conditionalFormatting>
  <conditionalFormatting sqref="E40">
    <cfRule type="expression" dxfId="3610" priority="8">
      <formula>#REF!&lt;&gt;""</formula>
    </cfRule>
  </conditionalFormatting>
  <conditionalFormatting sqref="F40">
    <cfRule type="expression" dxfId="3609" priority="7">
      <formula>OR(#REF!="",#REF!="",#REF!="")</formula>
    </cfRule>
  </conditionalFormatting>
  <conditionalFormatting sqref="F40">
    <cfRule type="expression" dxfId="3608" priority="6">
      <formula>#REF!&lt;&gt;""</formula>
    </cfRule>
  </conditionalFormatting>
  <conditionalFormatting sqref="E40:F40">
    <cfRule type="expression" dxfId="3607" priority="5">
      <formula>OR(#REF!="",#REF!="",#REF!="")</formula>
    </cfRule>
  </conditionalFormatting>
  <conditionalFormatting sqref="E40:F40">
    <cfRule type="expression" dxfId="3606" priority="4">
      <formula>#REF!&lt;&gt;""</formula>
    </cfRule>
  </conditionalFormatting>
  <conditionalFormatting sqref="E40:F40">
    <cfRule type="containsText" dxfId="3605" priority="2" operator="containsText" text="サンプルなし">
      <formula>NOT(ISERROR(SEARCH("サンプルなし",E40)))</formula>
    </cfRule>
    <cfRule type="containsText" dxfId="3604" priority="3" operator="containsText" text="帳票なし">
      <formula>NOT(ISERROR(SEARCH("帳票なし",E40)))</formula>
    </cfRule>
  </conditionalFormatting>
  <conditionalFormatting sqref="F40">
    <cfRule type="expression" dxfId="3603" priority="1">
      <formula>#REF!&lt;&gt;""</formula>
    </cfRule>
  </conditionalFormatting>
  <dataValidations count="3">
    <dataValidation type="list" allowBlank="1" showInputMessage="1" showErrorMessage="1" sqref="M13:M40" xr:uid="{F94AFA61-8801-4664-8301-1475F0E984B7}">
      <formula1>"和暦,西暦,－"</formula1>
    </dataValidation>
    <dataValidation type="list" allowBlank="1" showInputMessage="1" showErrorMessage="1" sqref="N13:N40" xr:uid="{6ED3ECD7-80A9-40D2-91B1-DF9A546CE0D2}">
      <formula1>"〇,－"</formula1>
    </dataValidation>
    <dataValidation type="list" allowBlank="1" showInputMessage="1" showErrorMessage="1" sqref="J13:J40" xr:uid="{7F79674C-1ECC-4486-ADDD-806360495CD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174" t="s">
        <v>232</v>
      </c>
      <c r="B3" s="200" t="s">
        <v>437</v>
      </c>
      <c r="D3" s="98"/>
      <c r="E3" s="52"/>
      <c r="G3" s="98"/>
      <c r="L3" s="148" t="s">
        <v>306</v>
      </c>
    </row>
    <row r="4" spans="1:18" ht="15" customHeight="1" x14ac:dyDescent="0.45">
      <c r="A4" s="75" t="s">
        <v>246</v>
      </c>
      <c r="B4" s="330" t="s">
        <v>104</v>
      </c>
      <c r="C4" s="331"/>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118" t="s">
        <v>270</v>
      </c>
      <c r="I9" s="117">
        <v>1</v>
      </c>
      <c r="J9" s="117" t="s">
        <v>187</v>
      </c>
      <c r="K9" s="117" t="s">
        <v>133</v>
      </c>
      <c r="L9" s="149" t="s">
        <v>1113</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49" t="s">
        <v>43</v>
      </c>
      <c r="M12" s="117" t="s">
        <v>43</v>
      </c>
      <c r="N12" s="117" t="s">
        <v>43</v>
      </c>
      <c r="O12" s="117" t="s">
        <v>43</v>
      </c>
      <c r="P12" s="117" t="s">
        <v>43</v>
      </c>
      <c r="Q12" s="236"/>
      <c r="R12" s="237"/>
    </row>
    <row r="13" spans="1:18" s="105" customFormat="1" ht="24" x14ac:dyDescent="0.45">
      <c r="A13" s="151">
        <v>5</v>
      </c>
      <c r="B13" s="36" t="s">
        <v>279</v>
      </c>
      <c r="C13" s="36"/>
      <c r="D13" s="36"/>
      <c r="E13" s="62" t="s">
        <v>28</v>
      </c>
      <c r="F13" s="62"/>
      <c r="G13" s="38"/>
      <c r="H13" s="118" t="s">
        <v>403</v>
      </c>
      <c r="I13" s="117">
        <v>1</v>
      </c>
      <c r="J13" s="117" t="s">
        <v>187</v>
      </c>
      <c r="K13" s="117" t="s">
        <v>77</v>
      </c>
      <c r="L13" s="149" t="s">
        <v>1114</v>
      </c>
      <c r="M13" s="117" t="s">
        <v>43</v>
      </c>
      <c r="N13" s="117" t="s">
        <v>43</v>
      </c>
      <c r="O13" s="117"/>
      <c r="P13" s="117">
        <v>11</v>
      </c>
      <c r="Q13" s="117" t="s">
        <v>43</v>
      </c>
      <c r="R13" s="119"/>
    </row>
    <row r="14" spans="1:18" s="105" customFormat="1" ht="24" x14ac:dyDescent="0.45">
      <c r="A14" s="151">
        <v>6</v>
      </c>
      <c r="B14" s="112" t="s">
        <v>281</v>
      </c>
      <c r="C14" s="112"/>
      <c r="D14" s="112"/>
      <c r="E14" s="125" t="s">
        <v>28</v>
      </c>
      <c r="F14" s="127"/>
      <c r="G14" s="113"/>
      <c r="H14" s="118" t="s">
        <v>282</v>
      </c>
      <c r="I14" s="117">
        <v>1</v>
      </c>
      <c r="J14" s="117" t="s">
        <v>187</v>
      </c>
      <c r="K14" s="117" t="s">
        <v>77</v>
      </c>
      <c r="L14" s="149" t="s">
        <v>139</v>
      </c>
      <c r="M14" s="117" t="s">
        <v>43</v>
      </c>
      <c r="N14" s="117" t="s">
        <v>43</v>
      </c>
      <c r="O14" s="117"/>
      <c r="P14" s="117">
        <v>18</v>
      </c>
      <c r="Q14" s="117" t="s">
        <v>43</v>
      </c>
      <c r="R14" s="119"/>
    </row>
    <row r="15" spans="1:18" s="105" customFormat="1" ht="37.950000000000003" customHeight="1" x14ac:dyDescent="0.45">
      <c r="A15" s="151">
        <v>7</v>
      </c>
      <c r="B15" s="112" t="s">
        <v>283</v>
      </c>
      <c r="C15" s="112"/>
      <c r="D15" s="112"/>
      <c r="E15" s="125" t="s">
        <v>28</v>
      </c>
      <c r="F15" s="125"/>
      <c r="G15" s="113"/>
      <c r="H15" s="118" t="s">
        <v>416</v>
      </c>
      <c r="I15" s="117">
        <v>1</v>
      </c>
      <c r="J15" s="117" t="s">
        <v>187</v>
      </c>
      <c r="K15" s="117" t="s">
        <v>285</v>
      </c>
      <c r="L15" s="149" t="s">
        <v>140</v>
      </c>
      <c r="M15" s="117" t="s">
        <v>43</v>
      </c>
      <c r="N15" s="117" t="s">
        <v>195</v>
      </c>
      <c r="O15" s="117" t="s">
        <v>43</v>
      </c>
      <c r="P15" s="117">
        <v>11</v>
      </c>
      <c r="Q15" s="117" t="s">
        <v>43</v>
      </c>
      <c r="R15" s="119"/>
    </row>
    <row r="16" spans="1:18" s="105" customFormat="1" ht="30" customHeight="1" x14ac:dyDescent="0.45">
      <c r="A16" s="151">
        <v>8</v>
      </c>
      <c r="B16" s="112" t="s">
        <v>17</v>
      </c>
      <c r="C16" s="112"/>
      <c r="D16" s="112"/>
      <c r="E16" s="125" t="s">
        <v>28</v>
      </c>
      <c r="F16" s="127"/>
      <c r="G16" s="113"/>
      <c r="H16" s="118" t="s">
        <v>186</v>
      </c>
      <c r="I16" s="117">
        <v>1</v>
      </c>
      <c r="J16" s="117" t="s">
        <v>187</v>
      </c>
      <c r="K16" s="117" t="s">
        <v>286</v>
      </c>
      <c r="L16" s="149" t="s">
        <v>127</v>
      </c>
      <c r="M16" s="117" t="s">
        <v>43</v>
      </c>
      <c r="N16" s="117" t="s">
        <v>43</v>
      </c>
      <c r="O16" s="117"/>
      <c r="P16" s="117">
        <v>11</v>
      </c>
      <c r="Q16" s="117" t="s">
        <v>43</v>
      </c>
      <c r="R16" s="119"/>
    </row>
    <row r="17" spans="1:18" s="105" customFormat="1" ht="30" customHeight="1" x14ac:dyDescent="0.45">
      <c r="A17" s="151">
        <v>9</v>
      </c>
      <c r="B17" s="112" t="s">
        <v>86</v>
      </c>
      <c r="C17" s="112" t="s">
        <v>287</v>
      </c>
      <c r="D17" s="112"/>
      <c r="E17" s="125" t="s">
        <v>28</v>
      </c>
      <c r="F17" s="127"/>
      <c r="G17" s="113" t="s">
        <v>82</v>
      </c>
      <c r="H17" s="118" t="s">
        <v>44</v>
      </c>
      <c r="I17" s="117">
        <v>1</v>
      </c>
      <c r="J17" s="117" t="s">
        <v>187</v>
      </c>
      <c r="K17" s="117" t="s">
        <v>113</v>
      </c>
      <c r="L17" s="149" t="s">
        <v>1115</v>
      </c>
      <c r="M17" s="117" t="s">
        <v>88</v>
      </c>
      <c r="N17" s="117" t="s">
        <v>43</v>
      </c>
      <c r="O17" s="117"/>
      <c r="P17" s="117">
        <v>11</v>
      </c>
      <c r="Q17" s="117" t="s">
        <v>43</v>
      </c>
      <c r="R17" s="119"/>
    </row>
    <row r="18" spans="1:18" s="105" customFormat="1" ht="30" customHeight="1" x14ac:dyDescent="0.45">
      <c r="A18" s="151">
        <v>10</v>
      </c>
      <c r="B18" s="112" t="s">
        <v>86</v>
      </c>
      <c r="C18" s="112" t="s">
        <v>87</v>
      </c>
      <c r="D18" s="112"/>
      <c r="E18" s="125" t="s">
        <v>28</v>
      </c>
      <c r="F18" s="127"/>
      <c r="G18" s="113"/>
      <c r="H18" s="118" t="s">
        <v>44</v>
      </c>
      <c r="I18" s="117">
        <v>1</v>
      </c>
      <c r="J18" s="117" t="s">
        <v>187</v>
      </c>
      <c r="K18" s="117" t="s">
        <v>113</v>
      </c>
      <c r="L18" s="149" t="s">
        <v>126</v>
      </c>
      <c r="M18" s="117" t="s">
        <v>88</v>
      </c>
      <c r="N18" s="117" t="s">
        <v>43</v>
      </c>
      <c r="O18" s="117"/>
      <c r="P18" s="117">
        <v>11</v>
      </c>
      <c r="Q18" s="117" t="s">
        <v>43</v>
      </c>
      <c r="R18" s="119"/>
    </row>
    <row r="19" spans="1:18" s="105" customFormat="1" ht="24" x14ac:dyDescent="0.45">
      <c r="A19" s="151">
        <v>11</v>
      </c>
      <c r="B19" s="112" t="s">
        <v>42</v>
      </c>
      <c r="C19" s="112"/>
      <c r="D19" s="112"/>
      <c r="E19" s="125" t="s">
        <v>28</v>
      </c>
      <c r="F19" s="127"/>
      <c r="G19" s="113"/>
      <c r="H19" s="118" t="s">
        <v>353</v>
      </c>
      <c r="I19" s="117">
        <v>1</v>
      </c>
      <c r="J19" s="117" t="s">
        <v>192</v>
      </c>
      <c r="K19" s="117" t="s">
        <v>77</v>
      </c>
      <c r="L19" s="149" t="s">
        <v>117</v>
      </c>
      <c r="M19" s="117" t="s">
        <v>43</v>
      </c>
      <c r="N19" s="117" t="s">
        <v>43</v>
      </c>
      <c r="O19" s="117"/>
      <c r="P19" s="117">
        <v>11</v>
      </c>
      <c r="Q19" s="117" t="s">
        <v>43</v>
      </c>
      <c r="R19" s="119"/>
    </row>
    <row r="20" spans="1:18" s="105" customFormat="1" ht="24" x14ac:dyDescent="0.45">
      <c r="A20" s="151">
        <v>12</v>
      </c>
      <c r="B20" s="112" t="s">
        <v>134</v>
      </c>
      <c r="C20" s="112" t="s">
        <v>289</v>
      </c>
      <c r="D20" s="112"/>
      <c r="E20" s="157" t="s">
        <v>28</v>
      </c>
      <c r="F20" s="157"/>
      <c r="G20" s="113"/>
      <c r="H20" s="264" t="s">
        <v>189</v>
      </c>
      <c r="I20" s="117">
        <v>1</v>
      </c>
      <c r="J20" s="117" t="s">
        <v>187</v>
      </c>
      <c r="K20" s="117" t="s">
        <v>77</v>
      </c>
      <c r="L20" s="149" t="s">
        <v>215</v>
      </c>
      <c r="M20" s="117" t="s">
        <v>43</v>
      </c>
      <c r="N20" s="117" t="s">
        <v>43</v>
      </c>
      <c r="O20" s="117" t="s">
        <v>43</v>
      </c>
      <c r="P20" s="117">
        <v>11</v>
      </c>
      <c r="Q20" s="117"/>
      <c r="R20" s="119"/>
    </row>
    <row r="21" spans="1:18" s="105" customFormat="1" ht="24" x14ac:dyDescent="0.45">
      <c r="A21" s="151">
        <v>13</v>
      </c>
      <c r="B21" s="112" t="s">
        <v>78</v>
      </c>
      <c r="C21" s="112" t="s">
        <v>290</v>
      </c>
      <c r="D21" s="112"/>
      <c r="E21" s="157" t="s">
        <v>28</v>
      </c>
      <c r="F21" s="157"/>
      <c r="G21" s="113"/>
      <c r="H21" s="264" t="s">
        <v>190</v>
      </c>
      <c r="I21" s="117">
        <v>1</v>
      </c>
      <c r="J21" s="117" t="s">
        <v>187</v>
      </c>
      <c r="K21" s="117" t="s">
        <v>77</v>
      </c>
      <c r="L21" s="149" t="s">
        <v>1116</v>
      </c>
      <c r="M21" s="117" t="s">
        <v>43</v>
      </c>
      <c r="N21" s="117" t="s">
        <v>43</v>
      </c>
      <c r="O21" s="117" t="s">
        <v>43</v>
      </c>
      <c r="P21" s="117">
        <v>11</v>
      </c>
      <c r="Q21" s="117"/>
      <c r="R21" s="119"/>
    </row>
    <row r="22" spans="1:18" s="105" customFormat="1" ht="24" x14ac:dyDescent="0.45">
      <c r="A22" s="151">
        <v>14</v>
      </c>
      <c r="B22" s="112" t="s">
        <v>291</v>
      </c>
      <c r="C22" s="112"/>
      <c r="D22" s="112"/>
      <c r="E22" s="125" t="s">
        <v>28</v>
      </c>
      <c r="F22" s="127"/>
      <c r="G22" s="113"/>
      <c r="H22" s="118" t="s">
        <v>191</v>
      </c>
      <c r="I22" s="117">
        <v>1</v>
      </c>
      <c r="J22" s="117" t="s">
        <v>187</v>
      </c>
      <c r="K22" s="117" t="s">
        <v>43</v>
      </c>
      <c r="L22" s="149" t="s">
        <v>43</v>
      </c>
      <c r="M22" s="117" t="s">
        <v>43</v>
      </c>
      <c r="N22" s="117" t="s">
        <v>43</v>
      </c>
      <c r="O22" s="117"/>
      <c r="P22" s="117" t="s">
        <v>43</v>
      </c>
      <c r="Q22" s="117" t="s">
        <v>43</v>
      </c>
      <c r="R22" s="119"/>
    </row>
    <row r="23" spans="1:18" s="105" customFormat="1" ht="36" x14ac:dyDescent="0.45">
      <c r="A23" s="151">
        <v>15</v>
      </c>
      <c r="B23" s="112" t="s">
        <v>292</v>
      </c>
      <c r="C23" s="112" t="s">
        <v>94</v>
      </c>
      <c r="D23" s="112"/>
      <c r="E23" s="125" t="s">
        <v>28</v>
      </c>
      <c r="F23" s="127"/>
      <c r="G23" s="113"/>
      <c r="H23" s="118" t="s">
        <v>293</v>
      </c>
      <c r="I23" s="117">
        <v>1</v>
      </c>
      <c r="J23" s="117" t="s">
        <v>192</v>
      </c>
      <c r="K23" s="117" t="s">
        <v>77</v>
      </c>
      <c r="L23" s="265" t="s">
        <v>112</v>
      </c>
      <c r="M23" s="117" t="s">
        <v>43</v>
      </c>
      <c r="N23" s="117" t="s">
        <v>195</v>
      </c>
      <c r="O23" s="117"/>
      <c r="P23" s="117">
        <v>11</v>
      </c>
      <c r="Q23" s="117" t="s">
        <v>43</v>
      </c>
      <c r="R23" s="119"/>
    </row>
    <row r="24" spans="1:18" s="105" customFormat="1" ht="16.95" customHeight="1" x14ac:dyDescent="0.45">
      <c r="A24" s="151">
        <v>16</v>
      </c>
      <c r="B24" s="112" t="s">
        <v>292</v>
      </c>
      <c r="C24" s="112" t="s">
        <v>95</v>
      </c>
      <c r="D24" s="112"/>
      <c r="E24" s="125" t="s">
        <v>28</v>
      </c>
      <c r="F24" s="127"/>
      <c r="G24" s="113"/>
      <c r="H24" s="118" t="s">
        <v>294</v>
      </c>
      <c r="I24" s="117">
        <v>1</v>
      </c>
      <c r="J24" s="117" t="s">
        <v>192</v>
      </c>
      <c r="K24" s="117" t="s">
        <v>77</v>
      </c>
      <c r="L24" s="265" t="s">
        <v>112</v>
      </c>
      <c r="M24" s="117" t="s">
        <v>43</v>
      </c>
      <c r="N24" s="117" t="s">
        <v>195</v>
      </c>
      <c r="O24" s="117"/>
      <c r="P24" s="117">
        <v>11</v>
      </c>
      <c r="Q24" s="117" t="s">
        <v>43</v>
      </c>
      <c r="R24" s="119"/>
    </row>
    <row r="25" spans="1:18" s="105" customFormat="1" ht="24" x14ac:dyDescent="0.45">
      <c r="A25" s="151">
        <v>17</v>
      </c>
      <c r="B25" s="112" t="s">
        <v>410</v>
      </c>
      <c r="C25" s="112" t="s">
        <v>410</v>
      </c>
      <c r="D25" s="112"/>
      <c r="E25" s="125" t="s">
        <v>28</v>
      </c>
      <c r="F25" s="127"/>
      <c r="G25" s="113"/>
      <c r="H25" s="118" t="s">
        <v>411</v>
      </c>
      <c r="I25" s="117">
        <v>1</v>
      </c>
      <c r="J25" s="117" t="s">
        <v>192</v>
      </c>
      <c r="K25" s="117" t="s">
        <v>77</v>
      </c>
      <c r="L25" s="149" t="s">
        <v>144</v>
      </c>
      <c r="M25" s="117" t="s">
        <v>43</v>
      </c>
      <c r="N25" s="117" t="s">
        <v>195</v>
      </c>
      <c r="O25" s="117"/>
      <c r="P25" s="117">
        <v>11</v>
      </c>
      <c r="Q25" s="117" t="s">
        <v>43</v>
      </c>
      <c r="R25" s="119" t="s">
        <v>1111</v>
      </c>
    </row>
    <row r="26" spans="1:18" s="105" customFormat="1" ht="24" x14ac:dyDescent="0.45">
      <c r="A26" s="151">
        <v>18</v>
      </c>
      <c r="B26" s="112" t="s">
        <v>435</v>
      </c>
      <c r="C26" s="112"/>
      <c r="D26" s="112"/>
      <c r="E26" s="125" t="s">
        <v>28</v>
      </c>
      <c r="F26" s="127"/>
      <c r="G26" s="113" t="s">
        <v>84</v>
      </c>
      <c r="H26" s="118" t="s">
        <v>405</v>
      </c>
      <c r="I26" s="117">
        <v>1</v>
      </c>
      <c r="J26" s="117" t="s">
        <v>187</v>
      </c>
      <c r="K26" s="117" t="s">
        <v>77</v>
      </c>
      <c r="L26" s="149" t="s">
        <v>1117</v>
      </c>
      <c r="M26" s="117" t="s">
        <v>43</v>
      </c>
      <c r="N26" s="117" t="s">
        <v>43</v>
      </c>
      <c r="O26" s="117"/>
      <c r="P26" s="117">
        <v>11</v>
      </c>
      <c r="Q26" s="117" t="s">
        <v>43</v>
      </c>
      <c r="R26" s="119"/>
    </row>
    <row r="27" spans="1:18" s="105" customFormat="1" ht="24" x14ac:dyDescent="0.45">
      <c r="A27" s="151">
        <v>19</v>
      </c>
      <c r="B27" s="39" t="s">
        <v>241</v>
      </c>
      <c r="C27" s="39" t="s">
        <v>287</v>
      </c>
      <c r="D27" s="39"/>
      <c r="E27" s="64" t="s">
        <v>28</v>
      </c>
      <c r="F27" s="304"/>
      <c r="G27" s="40" t="s">
        <v>82</v>
      </c>
      <c r="H27" s="223" t="s">
        <v>243</v>
      </c>
      <c r="I27" s="117">
        <v>1</v>
      </c>
      <c r="J27" s="117" t="s">
        <v>187</v>
      </c>
      <c r="K27" s="117" t="s">
        <v>113</v>
      </c>
      <c r="L27" s="149" t="s">
        <v>1115</v>
      </c>
      <c r="M27" s="117" t="s">
        <v>88</v>
      </c>
      <c r="N27" s="117" t="s">
        <v>43</v>
      </c>
      <c r="O27" s="117"/>
      <c r="P27" s="117">
        <v>11</v>
      </c>
      <c r="Q27" s="80" t="s">
        <v>43</v>
      </c>
      <c r="R27" s="91"/>
    </row>
    <row r="28" spans="1:18" s="105" customFormat="1" ht="20.7" customHeight="1" x14ac:dyDescent="0.45">
      <c r="A28" s="151">
        <v>20</v>
      </c>
      <c r="B28" s="112" t="s">
        <v>242</v>
      </c>
      <c r="C28" s="112" t="s">
        <v>87</v>
      </c>
      <c r="D28" s="112"/>
      <c r="E28" s="125" t="s">
        <v>28</v>
      </c>
      <c r="F28" s="127"/>
      <c r="G28" s="113"/>
      <c r="H28" s="118" t="s">
        <v>243</v>
      </c>
      <c r="I28" s="117">
        <v>1</v>
      </c>
      <c r="J28" s="117" t="s">
        <v>187</v>
      </c>
      <c r="K28" s="117" t="s">
        <v>113</v>
      </c>
      <c r="L28" s="149" t="s">
        <v>126</v>
      </c>
      <c r="M28" s="117" t="s">
        <v>88</v>
      </c>
      <c r="N28" s="117" t="s">
        <v>43</v>
      </c>
      <c r="O28" s="117"/>
      <c r="P28" s="117">
        <v>11</v>
      </c>
      <c r="Q28" s="117" t="s">
        <v>43</v>
      </c>
      <c r="R28" s="119"/>
    </row>
    <row r="29" spans="1:18" s="105" customFormat="1" ht="20.7" customHeight="1" x14ac:dyDescent="0.45">
      <c r="A29" s="151">
        <v>21</v>
      </c>
      <c r="B29" s="112" t="s">
        <v>407</v>
      </c>
      <c r="C29" s="112"/>
      <c r="D29" s="112"/>
      <c r="E29" s="125" t="s">
        <v>28</v>
      </c>
      <c r="F29" s="126"/>
      <c r="G29" s="113"/>
      <c r="H29" s="118" t="s">
        <v>408</v>
      </c>
      <c r="I29" s="117">
        <v>1</v>
      </c>
      <c r="J29" s="117" t="s">
        <v>192</v>
      </c>
      <c r="K29" s="117" t="s">
        <v>77</v>
      </c>
      <c r="L29" s="265" t="s">
        <v>141</v>
      </c>
      <c r="M29" s="117" t="s">
        <v>43</v>
      </c>
      <c r="N29" s="117" t="s">
        <v>195</v>
      </c>
      <c r="O29" s="117"/>
      <c r="P29" s="117">
        <v>11</v>
      </c>
      <c r="Q29" s="117" t="s">
        <v>43</v>
      </c>
      <c r="R29" s="119"/>
    </row>
    <row r="30" spans="1:18" s="105" customFormat="1" ht="24" x14ac:dyDescent="0.45">
      <c r="A30" s="151">
        <v>22</v>
      </c>
      <c r="B30" s="112" t="s">
        <v>23</v>
      </c>
      <c r="C30" s="112" t="s">
        <v>287</v>
      </c>
      <c r="D30" s="112"/>
      <c r="E30" s="125" t="s">
        <v>28</v>
      </c>
      <c r="F30" s="127"/>
      <c r="G30" s="113" t="s">
        <v>82</v>
      </c>
      <c r="H30" s="118" t="s">
        <v>413</v>
      </c>
      <c r="I30" s="117">
        <v>1</v>
      </c>
      <c r="J30" s="117" t="s">
        <v>187</v>
      </c>
      <c r="K30" s="117" t="s">
        <v>113</v>
      </c>
      <c r="L30" s="149" t="s">
        <v>1115</v>
      </c>
      <c r="M30" s="117" t="s">
        <v>88</v>
      </c>
      <c r="N30" s="117" t="s">
        <v>43</v>
      </c>
      <c r="O30" s="117"/>
      <c r="P30" s="117">
        <v>11</v>
      </c>
      <c r="Q30" s="117" t="s">
        <v>43</v>
      </c>
      <c r="R30" s="119"/>
    </row>
    <row r="31" spans="1:18" s="105" customFormat="1" ht="30" customHeight="1" x14ac:dyDescent="0.45">
      <c r="A31" s="151">
        <v>23</v>
      </c>
      <c r="B31" s="112" t="s">
        <v>23</v>
      </c>
      <c r="C31" s="112" t="s">
        <v>87</v>
      </c>
      <c r="D31" s="112"/>
      <c r="E31" s="125" t="s">
        <v>28</v>
      </c>
      <c r="F31" s="127"/>
      <c r="G31" s="113"/>
      <c r="H31" s="118" t="s">
        <v>413</v>
      </c>
      <c r="I31" s="117">
        <v>1</v>
      </c>
      <c r="J31" s="117" t="s">
        <v>187</v>
      </c>
      <c r="K31" s="117" t="s">
        <v>113</v>
      </c>
      <c r="L31" s="149" t="s">
        <v>126</v>
      </c>
      <c r="M31" s="117" t="s">
        <v>88</v>
      </c>
      <c r="N31" s="117" t="s">
        <v>43</v>
      </c>
      <c r="O31" s="117"/>
      <c r="P31" s="117">
        <v>11</v>
      </c>
      <c r="Q31" s="117" t="s">
        <v>43</v>
      </c>
      <c r="R31" s="119"/>
    </row>
    <row r="32" spans="1:18" s="105" customFormat="1" ht="15" customHeight="1" x14ac:dyDescent="0.45">
      <c r="A32" s="151">
        <v>24</v>
      </c>
      <c r="B32" s="112" t="s">
        <v>252</v>
      </c>
      <c r="C32" s="112"/>
      <c r="D32" s="112"/>
      <c r="E32" s="125" t="s">
        <v>28</v>
      </c>
      <c r="F32" s="127"/>
      <c r="G32" s="113"/>
      <c r="H32" s="118" t="s">
        <v>305</v>
      </c>
      <c r="I32" s="117">
        <v>1</v>
      </c>
      <c r="J32" s="117" t="s">
        <v>192</v>
      </c>
      <c r="K32" s="117" t="s">
        <v>77</v>
      </c>
      <c r="L32" s="149" t="s">
        <v>119</v>
      </c>
      <c r="M32" s="117" t="s">
        <v>43</v>
      </c>
      <c r="N32" s="117" t="s">
        <v>43</v>
      </c>
      <c r="O32" s="117"/>
      <c r="P32" s="117">
        <v>11</v>
      </c>
      <c r="Q32" s="117" t="s">
        <v>43</v>
      </c>
      <c r="R32" s="119"/>
    </row>
    <row r="33" spans="1:18" s="105" customFormat="1" ht="30" customHeight="1" x14ac:dyDescent="0.45">
      <c r="A33" s="151">
        <v>25</v>
      </c>
      <c r="B33" s="152" t="s">
        <v>310</v>
      </c>
      <c r="C33" s="155" t="s">
        <v>79</v>
      </c>
      <c r="D33" s="155"/>
      <c r="E33" s="157" t="s">
        <v>28</v>
      </c>
      <c r="F33" s="157"/>
      <c r="G33" s="227"/>
      <c r="H33" s="235" t="s">
        <v>79</v>
      </c>
      <c r="I33" s="236">
        <v>1</v>
      </c>
      <c r="J33" s="117" t="s">
        <v>187</v>
      </c>
      <c r="K33" s="117" t="s">
        <v>77</v>
      </c>
      <c r="L33" s="269" t="s">
        <v>126</v>
      </c>
      <c r="M33" s="117" t="s">
        <v>43</v>
      </c>
      <c r="N33" s="117" t="s">
        <v>43</v>
      </c>
      <c r="O33" s="117" t="s">
        <v>43</v>
      </c>
      <c r="P33" s="117">
        <v>11</v>
      </c>
      <c r="Q33" s="117"/>
      <c r="R33" s="119"/>
    </row>
    <row r="34" spans="1:18" s="105" customFormat="1" ht="30" customHeight="1" x14ac:dyDescent="0.45">
      <c r="A34" s="151">
        <v>26</v>
      </c>
      <c r="B34" s="152" t="s">
        <v>310</v>
      </c>
      <c r="C34" s="155" t="s">
        <v>311</v>
      </c>
      <c r="D34" s="155"/>
      <c r="E34" s="157" t="s">
        <v>28</v>
      </c>
      <c r="F34" s="157"/>
      <c r="G34" s="227"/>
      <c r="H34" s="235" t="s">
        <v>312</v>
      </c>
      <c r="I34" s="236">
        <v>1</v>
      </c>
      <c r="J34" s="117" t="s">
        <v>187</v>
      </c>
      <c r="K34" s="117" t="s">
        <v>77</v>
      </c>
      <c r="L34" s="269" t="s">
        <v>152</v>
      </c>
      <c r="M34" s="117" t="s">
        <v>43</v>
      </c>
      <c r="N34" s="117" t="s">
        <v>43</v>
      </c>
      <c r="O34" s="117" t="s">
        <v>43</v>
      </c>
      <c r="P34" s="117">
        <v>11</v>
      </c>
      <c r="Q34" s="117"/>
      <c r="R34" s="119"/>
    </row>
    <row r="35" spans="1:18" s="105" customFormat="1" ht="30" customHeight="1" x14ac:dyDescent="0.45">
      <c r="A35" s="151">
        <v>27</v>
      </c>
      <c r="B35" s="152" t="s">
        <v>310</v>
      </c>
      <c r="C35" s="155" t="s">
        <v>313</v>
      </c>
      <c r="D35" s="155"/>
      <c r="E35" s="157" t="s">
        <v>28</v>
      </c>
      <c r="F35" s="157"/>
      <c r="G35" s="227"/>
      <c r="H35" s="235" t="s">
        <v>314</v>
      </c>
      <c r="I35" s="236">
        <v>1</v>
      </c>
      <c r="J35" s="117" t="s">
        <v>187</v>
      </c>
      <c r="K35" s="117" t="s">
        <v>77</v>
      </c>
      <c r="L35" s="269" t="s">
        <v>127</v>
      </c>
      <c r="M35" s="117" t="s">
        <v>43</v>
      </c>
      <c r="N35" s="117" t="s">
        <v>43</v>
      </c>
      <c r="O35" s="117" t="s">
        <v>43</v>
      </c>
      <c r="P35" s="117">
        <v>11</v>
      </c>
      <c r="Q35" s="117"/>
      <c r="R35" s="119"/>
    </row>
    <row r="36" spans="1:18" s="105" customFormat="1" ht="49.2" customHeight="1" x14ac:dyDescent="0.45">
      <c r="A36" s="151">
        <v>28</v>
      </c>
      <c r="B36" s="152" t="s">
        <v>310</v>
      </c>
      <c r="C36" s="155" t="s">
        <v>315</v>
      </c>
      <c r="D36" s="155"/>
      <c r="E36" s="157" t="s">
        <v>28</v>
      </c>
      <c r="F36" s="157"/>
      <c r="G36" s="227"/>
      <c r="H36" s="235" t="s">
        <v>316</v>
      </c>
      <c r="I36" s="236">
        <v>1</v>
      </c>
      <c r="J36" s="117" t="s">
        <v>187</v>
      </c>
      <c r="K36" s="117" t="s">
        <v>77</v>
      </c>
      <c r="L36" s="236">
        <v>8</v>
      </c>
      <c r="M36" s="117" t="s">
        <v>43</v>
      </c>
      <c r="N36" s="117" t="s">
        <v>43</v>
      </c>
      <c r="O36" s="117" t="s">
        <v>43</v>
      </c>
      <c r="P36" s="117">
        <v>11</v>
      </c>
      <c r="Q36" s="117"/>
      <c r="R36" s="119"/>
    </row>
    <row r="37" spans="1:18" s="105" customFormat="1" ht="30" customHeight="1" x14ac:dyDescent="0.45">
      <c r="A37" s="151">
        <v>29</v>
      </c>
      <c r="B37" s="152" t="s">
        <v>310</v>
      </c>
      <c r="C37" s="155" t="s">
        <v>137</v>
      </c>
      <c r="D37" s="155"/>
      <c r="E37" s="157" t="s">
        <v>28</v>
      </c>
      <c r="F37" s="157"/>
      <c r="G37" s="227"/>
      <c r="H37" s="235" t="s">
        <v>137</v>
      </c>
      <c r="I37" s="236">
        <v>1</v>
      </c>
      <c r="J37" s="117" t="s">
        <v>187</v>
      </c>
      <c r="K37" s="117" t="s">
        <v>77</v>
      </c>
      <c r="L37" s="269" t="s">
        <v>152</v>
      </c>
      <c r="M37" s="117" t="s">
        <v>43</v>
      </c>
      <c r="N37" s="117" t="s">
        <v>43</v>
      </c>
      <c r="O37" s="117" t="s">
        <v>43</v>
      </c>
      <c r="P37" s="117">
        <v>11</v>
      </c>
      <c r="Q37" s="117"/>
      <c r="R37" s="119"/>
    </row>
    <row r="38" spans="1:18" s="105" customFormat="1" ht="30" customHeight="1" x14ac:dyDescent="0.45">
      <c r="A38" s="151">
        <v>30</v>
      </c>
      <c r="B38" s="152" t="s">
        <v>310</v>
      </c>
      <c r="C38" s="155" t="s">
        <v>317</v>
      </c>
      <c r="D38" s="155"/>
      <c r="E38" s="157" t="s">
        <v>28</v>
      </c>
      <c r="F38" s="157"/>
      <c r="G38" s="227"/>
      <c r="H38" s="229" t="s">
        <v>317</v>
      </c>
      <c r="I38" s="230">
        <v>1</v>
      </c>
      <c r="J38" s="124" t="s">
        <v>187</v>
      </c>
      <c r="K38" s="124" t="s">
        <v>77</v>
      </c>
      <c r="L38" s="230">
        <v>26</v>
      </c>
      <c r="M38" s="124" t="s">
        <v>43</v>
      </c>
      <c r="N38" s="124" t="s">
        <v>43</v>
      </c>
      <c r="O38" s="124" t="s">
        <v>43</v>
      </c>
      <c r="P38" s="124">
        <v>11</v>
      </c>
      <c r="Q38" s="117"/>
      <c r="R38" s="119"/>
    </row>
    <row r="39" spans="1:18" s="105" customFormat="1" ht="24.6" thickBot="1" x14ac:dyDescent="0.5">
      <c r="A39" s="254">
        <v>31</v>
      </c>
      <c r="B39" s="115" t="s">
        <v>240</v>
      </c>
      <c r="C39" s="115"/>
      <c r="D39" s="115"/>
      <c r="E39" s="128"/>
      <c r="F39" s="128" t="s">
        <v>28</v>
      </c>
      <c r="G39" s="116" t="s">
        <v>318</v>
      </c>
      <c r="H39" s="120" t="s">
        <v>319</v>
      </c>
      <c r="I39" s="121">
        <v>1</v>
      </c>
      <c r="J39" s="121" t="s">
        <v>187</v>
      </c>
      <c r="K39" s="121" t="s">
        <v>122</v>
      </c>
      <c r="L39" s="150" t="s">
        <v>145</v>
      </c>
      <c r="M39" s="121" t="s">
        <v>43</v>
      </c>
      <c r="N39" s="121" t="s">
        <v>43</v>
      </c>
      <c r="O39" s="121"/>
      <c r="P39" s="121">
        <v>11</v>
      </c>
      <c r="Q39" s="121" t="s">
        <v>43</v>
      </c>
      <c r="R39" s="122"/>
    </row>
    <row r="40" spans="1:18" s="105" customFormat="1" ht="21.6" customHeight="1" x14ac:dyDescent="0.45">
      <c r="A40" s="106"/>
      <c r="B40" s="107"/>
      <c r="C40" s="107"/>
      <c r="D40" s="107"/>
      <c r="E40" s="123"/>
      <c r="F40" s="123"/>
      <c r="G40" s="107"/>
      <c r="H40" s="105" t="s">
        <v>68</v>
      </c>
      <c r="L40" s="147" t="s">
        <v>306</v>
      </c>
    </row>
    <row r="41" spans="1:18" s="105" customFormat="1" x14ac:dyDescent="0.45">
      <c r="A41" s="106"/>
      <c r="B41" s="107"/>
      <c r="C41" s="107"/>
      <c r="D41" s="107"/>
      <c r="E41" s="123"/>
      <c r="F41" s="92"/>
      <c r="G41" s="107"/>
      <c r="L41" s="147" t="s">
        <v>306</v>
      </c>
    </row>
    <row r="42" spans="1:18" s="105" customFormat="1" x14ac:dyDescent="0.45">
      <c r="A42" s="106"/>
      <c r="B42" s="107"/>
      <c r="C42" s="107"/>
      <c r="D42" s="107"/>
      <c r="E42" s="123"/>
      <c r="F42" s="92"/>
      <c r="G42" s="107"/>
      <c r="L42" s="147" t="s">
        <v>306</v>
      </c>
    </row>
    <row r="43" spans="1:18" s="105" customFormat="1" x14ac:dyDescent="0.45">
      <c r="A43" s="106"/>
      <c r="B43" s="107"/>
      <c r="C43" s="107"/>
      <c r="D43" s="107"/>
      <c r="E43" s="123"/>
      <c r="F43" s="92"/>
      <c r="G43" s="107"/>
      <c r="L43" s="147" t="s">
        <v>306</v>
      </c>
    </row>
    <row r="44" spans="1:18" s="105" customFormat="1" x14ac:dyDescent="0.45">
      <c r="A44" s="106"/>
      <c r="B44" s="107"/>
      <c r="C44" s="107"/>
      <c r="D44" s="107"/>
      <c r="E44" s="123"/>
      <c r="F44" s="92"/>
      <c r="G44" s="107"/>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row r="232" spans="1:4" x14ac:dyDescent="0.45">
      <c r="A232" s="99"/>
      <c r="B232" s="101"/>
      <c r="C232" s="101"/>
      <c r="D232" s="10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2">
    <cfRule type="expression" dxfId="3602" priority="72">
      <formula>#REF!&lt;&gt;""</formula>
    </cfRule>
  </conditionalFormatting>
  <conditionalFormatting sqref="E13:E32">
    <cfRule type="expression" dxfId="3601" priority="71">
      <formula>OR(#REF!="",#REF!="",#REF!="")</formula>
    </cfRule>
  </conditionalFormatting>
  <conditionalFormatting sqref="E13:E32">
    <cfRule type="expression" dxfId="3600" priority="70">
      <formula>#REF!&lt;&gt;""</formula>
    </cfRule>
  </conditionalFormatting>
  <conditionalFormatting sqref="F13:F32">
    <cfRule type="expression" dxfId="3599" priority="69">
      <formula>OR(#REF!="",#REF!="",#REF!="")</formula>
    </cfRule>
  </conditionalFormatting>
  <conditionalFormatting sqref="E26:F32 F13:F25 E15:E25">
    <cfRule type="expression" dxfId="3598" priority="68">
      <formula>#REF!&lt;&gt;""</formula>
    </cfRule>
  </conditionalFormatting>
  <conditionalFormatting sqref="F29:F31 B15:D32">
    <cfRule type="expression" dxfId="3597" priority="67">
      <formula>#REF!&lt;&gt;""</formula>
    </cfRule>
  </conditionalFormatting>
  <conditionalFormatting sqref="E26:E31">
    <cfRule type="expression" dxfId="3596" priority="66">
      <formula>OR(#REF!="",#REF!="",#REF!="")</formula>
    </cfRule>
  </conditionalFormatting>
  <conditionalFormatting sqref="E26:F32 E18:E25 F15:F25">
    <cfRule type="expression" dxfId="3595" priority="65">
      <formula>#REF!&lt;&gt;""</formula>
    </cfRule>
  </conditionalFormatting>
  <conditionalFormatting sqref="E29:E31">
    <cfRule type="expression" dxfId="3594" priority="64">
      <formula>OR(#REF!="",#REF!="",#REF!="")</formula>
    </cfRule>
  </conditionalFormatting>
  <conditionalFormatting sqref="B16:D16">
    <cfRule type="expression" dxfId="3593" priority="63">
      <formula>#REF!&lt;&gt;""</formula>
    </cfRule>
  </conditionalFormatting>
  <conditionalFormatting sqref="E16 E26:F32 E18:E25 F15:F25">
    <cfRule type="expression" dxfId="3592" priority="62">
      <formula>OR(#REF!="",#REF!="",#REF!="")</formula>
    </cfRule>
  </conditionalFormatting>
  <conditionalFormatting sqref="E16">
    <cfRule type="expression" dxfId="3591" priority="61">
      <formula>#REF!&lt;&gt;""</formula>
    </cfRule>
  </conditionalFormatting>
  <conditionalFormatting sqref="E15:E32">
    <cfRule type="expression" dxfId="3590" priority="60">
      <formula>OR(#REF!="",#REF!="",#REF!="")</formula>
    </cfRule>
  </conditionalFormatting>
  <conditionalFormatting sqref="E9:F32">
    <cfRule type="containsText" dxfId="3589" priority="58" operator="containsText" text="サンプルなし">
      <formula>NOT(ISERROR(SEARCH("サンプルなし",E9)))</formula>
    </cfRule>
    <cfRule type="containsText" dxfId="3588" priority="59" operator="containsText" text="帳票なし">
      <formula>NOT(ISERROR(SEARCH("帳票なし",E9)))</formula>
    </cfRule>
  </conditionalFormatting>
  <conditionalFormatting sqref="B14:B32">
    <cfRule type="expression" dxfId="3587" priority="57">
      <formula>OR(#REF!="",#REF!="",#REF!="")</formula>
    </cfRule>
  </conditionalFormatting>
  <conditionalFormatting sqref="P20:R21 I20:N21">
    <cfRule type="expression" dxfId="3586" priority="56">
      <formula>#REF!="削除"</formula>
    </cfRule>
  </conditionalFormatting>
  <conditionalFormatting sqref="B17:D17">
    <cfRule type="expression" dxfId="3585" priority="55">
      <formula>#REF!&lt;&gt;""</formula>
    </cfRule>
  </conditionalFormatting>
  <conditionalFormatting sqref="E17">
    <cfRule type="expression" dxfId="3584" priority="54">
      <formula>OR(#REF!="",#REF!="",#REF!="")</formula>
    </cfRule>
  </conditionalFormatting>
  <conditionalFormatting sqref="E17">
    <cfRule type="expression" dxfId="3583" priority="53">
      <formula>#REF!&lt;&gt;""</formula>
    </cfRule>
  </conditionalFormatting>
  <conditionalFormatting sqref="B27:D27">
    <cfRule type="expression" dxfId="3582" priority="52">
      <formula>#REF!&lt;&gt;""</formula>
    </cfRule>
  </conditionalFormatting>
  <conditionalFormatting sqref="E27">
    <cfRule type="expression" dxfId="3581" priority="51">
      <formula>OR(#REF!="",#REF!="",#REF!="")</formula>
    </cfRule>
  </conditionalFormatting>
  <conditionalFormatting sqref="E27">
    <cfRule type="expression" dxfId="3580" priority="50">
      <formula>#REF!&lt;&gt;""</formula>
    </cfRule>
  </conditionalFormatting>
  <conditionalFormatting sqref="B30:D30">
    <cfRule type="expression" dxfId="3579" priority="49">
      <formula>#REF!&lt;&gt;""</formula>
    </cfRule>
  </conditionalFormatting>
  <conditionalFormatting sqref="E30">
    <cfRule type="expression" dxfId="3578" priority="48">
      <formula>OR(#REF!="",#REF!="",#REF!="")</formula>
    </cfRule>
  </conditionalFormatting>
  <conditionalFormatting sqref="E30">
    <cfRule type="expression" dxfId="3577" priority="47">
      <formula>#REF!&lt;&gt;""</formula>
    </cfRule>
  </conditionalFormatting>
  <conditionalFormatting sqref="B23:B31">
    <cfRule type="expression" dxfId="3576" priority="46">
      <formula>OR(#REF!="",#REF!="",#REF!="")</formula>
    </cfRule>
  </conditionalFormatting>
  <conditionalFormatting sqref="B33:F38">
    <cfRule type="expression" dxfId="3575" priority="33">
      <formula>OR(#REF!="",#REF!="",#REF!="")</formula>
    </cfRule>
  </conditionalFormatting>
  <conditionalFormatting sqref="E33:E38">
    <cfRule type="expression" dxfId="3574" priority="32">
      <formula>#REF!&lt;&gt;""</formula>
    </cfRule>
  </conditionalFormatting>
  <conditionalFormatting sqref="C33:C38">
    <cfRule type="expression" dxfId="3573" priority="30">
      <formula>OR(#REF!="",#REF!="",#REF!="")</formula>
    </cfRule>
  </conditionalFormatting>
  <conditionalFormatting sqref="B33:B38">
    <cfRule type="expression" dxfId="3572" priority="31">
      <formula>OR(#REF!="",#REF!="",#REF!="")</formula>
    </cfRule>
  </conditionalFormatting>
  <conditionalFormatting sqref="E33:F38">
    <cfRule type="containsText" dxfId="3571" priority="28" operator="containsText" text="サンプルなし">
      <formula>NOT(ISERROR(SEARCH("サンプルなし",E33)))</formula>
    </cfRule>
    <cfRule type="containsText" dxfId="3570" priority="29" operator="containsText" text="帳票なし">
      <formula>NOT(ISERROR(SEARCH("帳票なし",E33)))</formula>
    </cfRule>
  </conditionalFormatting>
  <conditionalFormatting sqref="P33:P38 M33:N38">
    <cfRule type="expression" dxfId="3569" priority="27">
      <formula>#REF!="削除"</formula>
    </cfRule>
  </conditionalFormatting>
  <conditionalFormatting sqref="B39:D39">
    <cfRule type="expression" dxfId="3568" priority="26">
      <formula>OR(#REF!="",#REF!="",#REF!="")</formula>
    </cfRule>
  </conditionalFormatting>
  <conditionalFormatting sqref="B39:D39">
    <cfRule type="expression" dxfId="3567" priority="24">
      <formula>#REF!&lt;&gt;""</formula>
    </cfRule>
  </conditionalFormatting>
  <conditionalFormatting sqref="C39">
    <cfRule type="expression" dxfId="3566" priority="18">
      <formula>OR(#REF!="",#REF!="",#REF!="")</formula>
    </cfRule>
  </conditionalFormatting>
  <conditionalFormatting sqref="B39">
    <cfRule type="expression" dxfId="3565" priority="19">
      <formula>OR(#REF!="",#REF!="",#REF!="")</formula>
    </cfRule>
  </conditionalFormatting>
  <conditionalFormatting sqref="E8:F8">
    <cfRule type="containsText" dxfId="3564" priority="14" operator="containsText" text="サンプルなし">
      <formula>NOT(ISERROR(SEARCH("サンプルなし",E8)))</formula>
    </cfRule>
    <cfRule type="containsText" dxfId="3563" priority="15" operator="containsText" text="帳票なし">
      <formula>NOT(ISERROR(SEARCH("帳票なし",E8)))</formula>
    </cfRule>
  </conditionalFormatting>
  <conditionalFormatting sqref="I33:L38">
    <cfRule type="expression" dxfId="3562" priority="13">
      <formula>#REF!="削除"</formula>
    </cfRule>
  </conditionalFormatting>
  <conditionalFormatting sqref="L25">
    <cfRule type="expression" dxfId="3561" priority="12">
      <formula>#REF!="削除"</formula>
    </cfRule>
  </conditionalFormatting>
  <conditionalFormatting sqref="R25">
    <cfRule type="expression" dxfId="3560" priority="10">
      <formula>#REF!="削除"</formula>
    </cfRule>
  </conditionalFormatting>
  <conditionalFormatting sqref="E39:F39">
    <cfRule type="expression" dxfId="3559" priority="9">
      <formula>OR(#REF!="",#REF!="",#REF!="")</formula>
    </cfRule>
  </conditionalFormatting>
  <conditionalFormatting sqref="E39">
    <cfRule type="expression" dxfId="3558" priority="8">
      <formula>#REF!&lt;&gt;""</formula>
    </cfRule>
  </conditionalFormatting>
  <conditionalFormatting sqref="F39">
    <cfRule type="expression" dxfId="3557" priority="7">
      <formula>OR(#REF!="",#REF!="",#REF!="")</formula>
    </cfRule>
  </conditionalFormatting>
  <conditionalFormatting sqref="F39">
    <cfRule type="expression" dxfId="3556" priority="6">
      <formula>#REF!&lt;&gt;""</formula>
    </cfRule>
  </conditionalFormatting>
  <conditionalFormatting sqref="E39:F39">
    <cfRule type="expression" dxfId="3555" priority="5">
      <formula>OR(#REF!="",#REF!="",#REF!="")</formula>
    </cfRule>
  </conditionalFormatting>
  <conditionalFormatting sqref="E39:F39">
    <cfRule type="expression" dxfId="3554" priority="4">
      <formula>#REF!&lt;&gt;""</formula>
    </cfRule>
  </conditionalFormatting>
  <conditionalFormatting sqref="E39:F39">
    <cfRule type="containsText" dxfId="3553" priority="2" operator="containsText" text="サンプルなし">
      <formula>NOT(ISERROR(SEARCH("サンプルなし",E39)))</formula>
    </cfRule>
    <cfRule type="containsText" dxfId="3552" priority="3" operator="containsText" text="帳票なし">
      <formula>NOT(ISERROR(SEARCH("帳票なし",E39)))</formula>
    </cfRule>
  </conditionalFormatting>
  <conditionalFormatting sqref="F39">
    <cfRule type="expression" dxfId="3551" priority="1">
      <formula>#REF!&lt;&gt;""</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pageSetUpPr fitToPage="1"/>
  </sheetPr>
  <dimension ref="A1:R22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0" t="s">
        <v>438</v>
      </c>
      <c r="C3" s="101"/>
      <c r="D3" s="98"/>
      <c r="G3" s="98"/>
    </row>
    <row r="4" spans="1:18" ht="15" customHeight="1" x14ac:dyDescent="0.45">
      <c r="A4" s="75" t="s">
        <v>246</v>
      </c>
      <c r="B4" s="319" t="s">
        <v>439</v>
      </c>
      <c r="C4" s="320"/>
      <c r="D4" s="13"/>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7"/>
      <c r="G14" s="113"/>
      <c r="H14" s="96" t="s">
        <v>282</v>
      </c>
      <c r="I14" s="95">
        <v>1</v>
      </c>
      <c r="J14" s="95" t="s">
        <v>187</v>
      </c>
      <c r="K14" s="95" t="s">
        <v>77</v>
      </c>
      <c r="L14" s="95" t="s">
        <v>142</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95" t="s">
        <v>192</v>
      </c>
      <c r="K15" s="95" t="s">
        <v>285</v>
      </c>
      <c r="L15" s="95">
        <v>15</v>
      </c>
      <c r="M15" s="95" t="s">
        <v>43</v>
      </c>
      <c r="N15" s="95" t="s">
        <v>195</v>
      </c>
      <c r="O15" s="95" t="s">
        <v>43</v>
      </c>
      <c r="P15" s="95">
        <v>11</v>
      </c>
      <c r="Q15" s="95" t="s">
        <v>43</v>
      </c>
      <c r="R15" s="97"/>
    </row>
    <row r="16" spans="1:18" s="105" customFormat="1" ht="19.5" customHeight="1" x14ac:dyDescent="0.45">
      <c r="A16" s="151">
        <v>8</v>
      </c>
      <c r="B16" s="112" t="s">
        <v>17</v>
      </c>
      <c r="C16" s="112"/>
      <c r="D16" s="112"/>
      <c r="E16" s="125" t="s">
        <v>28</v>
      </c>
      <c r="F16" s="127"/>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0.7" customHeight="1" x14ac:dyDescent="0.45">
      <c r="A18" s="151">
        <v>10</v>
      </c>
      <c r="B18" s="112" t="s">
        <v>86</v>
      </c>
      <c r="C18" s="112" t="s">
        <v>87</v>
      </c>
      <c r="D18" s="112"/>
      <c r="E18" s="125" t="s">
        <v>28</v>
      </c>
      <c r="F18" s="127"/>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7"/>
      <c r="G19" s="113" t="s">
        <v>100</v>
      </c>
      <c r="H19" s="96" t="s">
        <v>353</v>
      </c>
      <c r="I19" s="95">
        <v>1</v>
      </c>
      <c r="J19" s="117" t="s">
        <v>192</v>
      </c>
      <c r="K19" s="117"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7"/>
      <c r="G23" s="113"/>
      <c r="H23" s="96" t="s">
        <v>293</v>
      </c>
      <c r="I23" s="95">
        <v>1</v>
      </c>
      <c r="J23" s="95" t="s">
        <v>192</v>
      </c>
      <c r="K23" s="95" t="s">
        <v>77</v>
      </c>
      <c r="L23" s="143" t="s">
        <v>112</v>
      </c>
      <c r="M23" s="95" t="s">
        <v>43</v>
      </c>
      <c r="N23" s="95" t="s">
        <v>195</v>
      </c>
      <c r="O23" s="95"/>
      <c r="P23" s="95">
        <v>11</v>
      </c>
      <c r="Q23" s="95" t="s">
        <v>43</v>
      </c>
      <c r="R23" s="97"/>
    </row>
    <row r="24" spans="1:18" s="105" customFormat="1" ht="18" customHeight="1" x14ac:dyDescent="0.45">
      <c r="A24" s="151">
        <v>16</v>
      </c>
      <c r="B24" s="112" t="s">
        <v>292</v>
      </c>
      <c r="C24" s="112" t="s">
        <v>95</v>
      </c>
      <c r="D24" s="112"/>
      <c r="E24" s="125" t="s">
        <v>28</v>
      </c>
      <c r="F24" s="127"/>
      <c r="G24" s="113"/>
      <c r="H24" s="96" t="s">
        <v>294</v>
      </c>
      <c r="I24" s="95">
        <v>1</v>
      </c>
      <c r="J24" s="95" t="s">
        <v>192</v>
      </c>
      <c r="K24" s="95" t="s">
        <v>77</v>
      </c>
      <c r="L24" s="143" t="s">
        <v>112</v>
      </c>
      <c r="M24" s="95" t="s">
        <v>43</v>
      </c>
      <c r="N24" s="95" t="s">
        <v>195</v>
      </c>
      <c r="O24" s="95"/>
      <c r="P24" s="95">
        <v>11</v>
      </c>
      <c r="Q24" s="95" t="s">
        <v>43</v>
      </c>
      <c r="R24" s="97"/>
    </row>
    <row r="25" spans="1:18" s="105" customFormat="1" ht="36" x14ac:dyDescent="0.45">
      <c r="A25" s="151">
        <v>17</v>
      </c>
      <c r="B25" s="112" t="s">
        <v>440</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440</v>
      </c>
      <c r="C26" s="112" t="s">
        <v>398</v>
      </c>
      <c r="D26" s="112"/>
      <c r="E26" s="125" t="s">
        <v>28</v>
      </c>
      <c r="F26" s="127"/>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440</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24" x14ac:dyDescent="0.45">
      <c r="A28" s="151">
        <v>20</v>
      </c>
      <c r="B28" s="112" t="s">
        <v>49</v>
      </c>
      <c r="C28" s="112"/>
      <c r="D28" s="112"/>
      <c r="E28" s="125" t="s">
        <v>28</v>
      </c>
      <c r="F28" s="127"/>
      <c r="G28" s="113"/>
      <c r="H28" s="96" t="s">
        <v>441</v>
      </c>
      <c r="I28" s="95">
        <v>1</v>
      </c>
      <c r="J28" s="95" t="s">
        <v>192</v>
      </c>
      <c r="K28" s="95" t="s">
        <v>77</v>
      </c>
      <c r="L28" s="149" t="s">
        <v>143</v>
      </c>
      <c r="M28" s="95" t="s">
        <v>43</v>
      </c>
      <c r="N28" s="95" t="s">
        <v>195</v>
      </c>
      <c r="O28" s="95"/>
      <c r="P28" s="95">
        <v>11</v>
      </c>
      <c r="Q28" s="95" t="s">
        <v>43</v>
      </c>
      <c r="R28" s="119" t="s">
        <v>1111</v>
      </c>
    </row>
    <row r="29" spans="1:18" s="105" customFormat="1" ht="27.6" customHeight="1" x14ac:dyDescent="0.45">
      <c r="A29" s="151">
        <v>21</v>
      </c>
      <c r="B29" s="112" t="s">
        <v>91</v>
      </c>
      <c r="C29" s="112"/>
      <c r="D29" s="112"/>
      <c r="E29" s="125" t="s">
        <v>28</v>
      </c>
      <c r="F29" s="127"/>
      <c r="G29" s="113" t="s">
        <v>84</v>
      </c>
      <c r="H29" s="96" t="s">
        <v>442</v>
      </c>
      <c r="I29" s="95">
        <v>1</v>
      </c>
      <c r="J29" s="95" t="s">
        <v>187</v>
      </c>
      <c r="K29" s="95" t="s">
        <v>113</v>
      </c>
      <c r="L29" s="95">
        <v>31</v>
      </c>
      <c r="M29" s="95" t="s">
        <v>88</v>
      </c>
      <c r="N29" s="95" t="s">
        <v>43</v>
      </c>
      <c r="O29" s="95"/>
      <c r="P29" s="95">
        <v>11</v>
      </c>
      <c r="Q29" s="95" t="s">
        <v>43</v>
      </c>
      <c r="R29" s="97"/>
    </row>
    <row r="30" spans="1:18" s="105" customFormat="1" ht="24" x14ac:dyDescent="0.45">
      <c r="A30" s="151">
        <v>22</v>
      </c>
      <c r="B30" s="112" t="s">
        <v>0</v>
      </c>
      <c r="C30" s="112"/>
      <c r="D30" s="112"/>
      <c r="E30" s="125" t="s">
        <v>28</v>
      </c>
      <c r="F30" s="127"/>
      <c r="G30" s="113"/>
      <c r="H30" s="96" t="s">
        <v>443</v>
      </c>
      <c r="I30" s="95">
        <v>1</v>
      </c>
      <c r="J30" s="95" t="s">
        <v>187</v>
      </c>
      <c r="K30" s="95" t="s">
        <v>77</v>
      </c>
      <c r="L30" s="95">
        <v>25</v>
      </c>
      <c r="M30" s="95" t="s">
        <v>43</v>
      </c>
      <c r="N30" s="95" t="s">
        <v>43</v>
      </c>
      <c r="O30" s="95"/>
      <c r="P30" s="95">
        <v>11</v>
      </c>
      <c r="Q30" s="95" t="s">
        <v>43</v>
      </c>
      <c r="R30" s="97"/>
    </row>
    <row r="31" spans="1:18" s="105" customFormat="1" ht="51.75" customHeight="1" x14ac:dyDescent="0.45">
      <c r="A31" s="151">
        <v>23</v>
      </c>
      <c r="B31" s="112" t="s">
        <v>444</v>
      </c>
      <c r="C31" s="112" t="s">
        <v>445</v>
      </c>
      <c r="D31" s="112"/>
      <c r="E31" s="125" t="s">
        <v>28</v>
      </c>
      <c r="F31" s="67"/>
      <c r="G31" s="18"/>
      <c r="H31" s="96" t="s">
        <v>446</v>
      </c>
      <c r="I31" s="95" t="s">
        <v>43</v>
      </c>
      <c r="J31" s="95" t="s">
        <v>187</v>
      </c>
      <c r="K31" s="95" t="s">
        <v>43</v>
      </c>
      <c r="L31" s="95" t="s">
        <v>43</v>
      </c>
      <c r="M31" s="95" t="s">
        <v>43</v>
      </c>
      <c r="N31" s="95" t="s">
        <v>43</v>
      </c>
      <c r="O31" s="95"/>
      <c r="P31" s="95" t="s">
        <v>43</v>
      </c>
      <c r="Q31" s="95" t="s">
        <v>43</v>
      </c>
      <c r="R31" s="97"/>
    </row>
    <row r="32" spans="1:18" s="105" customFormat="1" ht="51.75" customHeight="1" x14ac:dyDescent="0.45">
      <c r="A32" s="151">
        <v>25</v>
      </c>
      <c r="B32" s="112" t="s">
        <v>444</v>
      </c>
      <c r="C32" s="112" t="s">
        <v>95</v>
      </c>
      <c r="D32" s="112"/>
      <c r="E32" s="125" t="s">
        <v>28</v>
      </c>
      <c r="F32" s="127"/>
      <c r="G32" s="113"/>
      <c r="H32" s="96" t="s">
        <v>446</v>
      </c>
      <c r="I32" s="95">
        <v>1</v>
      </c>
      <c r="J32" s="95" t="s">
        <v>187</v>
      </c>
      <c r="K32" s="95" t="s">
        <v>43</v>
      </c>
      <c r="L32" s="95" t="s">
        <v>43</v>
      </c>
      <c r="M32" s="95" t="s">
        <v>43</v>
      </c>
      <c r="N32" s="95" t="s">
        <v>43</v>
      </c>
      <c r="O32" s="95"/>
      <c r="P32" s="95" t="s">
        <v>43</v>
      </c>
      <c r="Q32" s="95" t="s">
        <v>43</v>
      </c>
      <c r="R32" s="97"/>
    </row>
    <row r="33" spans="1:18" s="105" customFormat="1" ht="74.25" customHeight="1" x14ac:dyDescent="0.45">
      <c r="A33" s="151">
        <v>26</v>
      </c>
      <c r="B33" s="112" t="s">
        <v>447</v>
      </c>
      <c r="C33" s="112" t="s">
        <v>448</v>
      </c>
      <c r="D33" s="112"/>
      <c r="E33" s="125" t="s">
        <v>28</v>
      </c>
      <c r="F33" s="125"/>
      <c r="G33" s="113"/>
      <c r="H33" s="96" t="s">
        <v>446</v>
      </c>
      <c r="I33" s="95" t="s">
        <v>43</v>
      </c>
      <c r="J33" s="95" t="s">
        <v>187</v>
      </c>
      <c r="K33" s="95" t="s">
        <v>43</v>
      </c>
      <c r="L33" s="95" t="s">
        <v>43</v>
      </c>
      <c r="M33" s="95" t="s">
        <v>43</v>
      </c>
      <c r="N33" s="95" t="s">
        <v>43</v>
      </c>
      <c r="O33" s="95"/>
      <c r="P33" s="95" t="s">
        <v>43</v>
      </c>
      <c r="Q33" s="95" t="s">
        <v>43</v>
      </c>
      <c r="R33" s="97"/>
    </row>
    <row r="34" spans="1:18" s="105" customFormat="1" ht="45" customHeight="1" x14ac:dyDescent="0.45">
      <c r="A34" s="151">
        <v>27</v>
      </c>
      <c r="B34" s="112" t="s">
        <v>447</v>
      </c>
      <c r="C34" s="112" t="s">
        <v>95</v>
      </c>
      <c r="D34" s="112"/>
      <c r="E34" s="125" t="s">
        <v>28</v>
      </c>
      <c r="F34" s="125"/>
      <c r="G34" s="113"/>
      <c r="H34" s="96" t="s">
        <v>446</v>
      </c>
      <c r="I34" s="95" t="s">
        <v>43</v>
      </c>
      <c r="J34" s="95" t="s">
        <v>187</v>
      </c>
      <c r="K34" s="95" t="s">
        <v>43</v>
      </c>
      <c r="L34" s="95" t="s">
        <v>43</v>
      </c>
      <c r="M34" s="95" t="s">
        <v>43</v>
      </c>
      <c r="N34" s="95" t="s">
        <v>43</v>
      </c>
      <c r="O34" s="95"/>
      <c r="P34" s="95" t="s">
        <v>43</v>
      </c>
      <c r="Q34" s="95" t="s">
        <v>43</v>
      </c>
      <c r="R34" s="97"/>
    </row>
    <row r="35" spans="1:18" s="105" customFormat="1" ht="23.7" customHeight="1" x14ac:dyDescent="0.45">
      <c r="A35" s="151">
        <v>28</v>
      </c>
      <c r="B35" s="112" t="s">
        <v>394</v>
      </c>
      <c r="C35" s="112"/>
      <c r="D35" s="112"/>
      <c r="E35" s="125" t="s">
        <v>28</v>
      </c>
      <c r="F35" s="127"/>
      <c r="G35" s="113"/>
      <c r="H35" s="96" t="s">
        <v>305</v>
      </c>
      <c r="I35" s="95">
        <v>1</v>
      </c>
      <c r="J35" s="95" t="s">
        <v>192</v>
      </c>
      <c r="K35" s="95" t="s">
        <v>77</v>
      </c>
      <c r="L35" s="145" t="s">
        <v>119</v>
      </c>
      <c r="M35" s="95" t="s">
        <v>43</v>
      </c>
      <c r="N35" s="95" t="s">
        <v>43</v>
      </c>
      <c r="O35" s="95"/>
      <c r="P35" s="95">
        <v>11</v>
      </c>
      <c r="Q35" s="95" t="s">
        <v>43</v>
      </c>
      <c r="R35" s="97"/>
    </row>
    <row r="36" spans="1:18" s="105" customFormat="1" ht="23.7" customHeight="1" x14ac:dyDescent="0.45">
      <c r="A36" s="151">
        <v>29</v>
      </c>
      <c r="B36" s="112" t="s">
        <v>372</v>
      </c>
      <c r="C36" s="112"/>
      <c r="D36" s="112"/>
      <c r="E36" s="125" t="s">
        <v>28</v>
      </c>
      <c r="F36" s="127"/>
      <c r="G36" s="113"/>
      <c r="H36" s="96" t="s">
        <v>373</v>
      </c>
      <c r="I36" s="95">
        <v>1</v>
      </c>
      <c r="J36" s="95" t="s">
        <v>192</v>
      </c>
      <c r="K36" s="95" t="s">
        <v>77</v>
      </c>
      <c r="L36" s="29" t="s">
        <v>120</v>
      </c>
      <c r="M36" s="95" t="s">
        <v>43</v>
      </c>
      <c r="N36" s="95" t="s">
        <v>43</v>
      </c>
      <c r="O36" s="95"/>
      <c r="P36" s="95">
        <v>10</v>
      </c>
      <c r="Q36" s="95" t="s">
        <v>43</v>
      </c>
      <c r="R36" s="97"/>
    </row>
    <row r="37" spans="1:18" s="105" customFormat="1" ht="30" customHeight="1" x14ac:dyDescent="0.45">
      <c r="A37" s="151">
        <v>30</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31</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32</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8.45" customHeight="1" x14ac:dyDescent="0.45">
      <c r="A40" s="151">
        <v>33</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34</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35</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157.94999999999999" customHeight="1" thickBot="1" x14ac:dyDescent="0.5">
      <c r="A43" s="254">
        <v>36</v>
      </c>
      <c r="B43" s="115" t="s">
        <v>240</v>
      </c>
      <c r="C43" s="115"/>
      <c r="D43" s="115"/>
      <c r="E43" s="128"/>
      <c r="F43" s="128" t="s">
        <v>28</v>
      </c>
      <c r="G43" s="116" t="s">
        <v>318</v>
      </c>
      <c r="H43" s="120" t="s">
        <v>319</v>
      </c>
      <c r="I43" s="121">
        <v>1</v>
      </c>
      <c r="J43" s="121" t="s">
        <v>187</v>
      </c>
      <c r="K43" s="121" t="s">
        <v>122</v>
      </c>
      <c r="L43" s="121">
        <v>20</v>
      </c>
      <c r="M43" s="121" t="s">
        <v>43</v>
      </c>
      <c r="N43" s="121" t="s">
        <v>43</v>
      </c>
      <c r="O43" s="121"/>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6">
    <cfRule type="expression" dxfId="3550" priority="136">
      <formula>#REF!&lt;&gt;""</formula>
    </cfRule>
  </conditionalFormatting>
  <conditionalFormatting sqref="E13:E36">
    <cfRule type="expression" dxfId="3549" priority="135">
      <formula>OR(#REF!="",#REF!="",#REF!="")</formula>
    </cfRule>
  </conditionalFormatting>
  <conditionalFormatting sqref="E13:E36">
    <cfRule type="expression" dxfId="3548" priority="134">
      <formula>#REF!&lt;&gt;""</formula>
    </cfRule>
  </conditionalFormatting>
  <conditionalFormatting sqref="E34:E36 E31">
    <cfRule type="expression" dxfId="3547" priority="132">
      <formula>#REF!&lt;&gt;""</formula>
    </cfRule>
  </conditionalFormatting>
  <conditionalFormatting sqref="F33:F36">
    <cfRule type="expression" dxfId="3546" priority="129">
      <formula>OR(#REF!="",#REF!="",#REF!="")</formula>
    </cfRule>
  </conditionalFormatting>
  <conditionalFormatting sqref="E18:E36 F15:F36">
    <cfRule type="expression" dxfId="3545" priority="128">
      <formula>#REF!&lt;&gt;""</formula>
    </cfRule>
  </conditionalFormatting>
  <conditionalFormatting sqref="E34:E36 E31">
    <cfRule type="expression" dxfId="3544" priority="127">
      <formula>OR(#REF!="",#REF!="",#REF!="")</formula>
    </cfRule>
  </conditionalFormatting>
  <conditionalFormatting sqref="F31">
    <cfRule type="expression" dxfId="3543" priority="126">
      <formula>OR(#REF!="",#REF!="",#REF!="")</formula>
    </cfRule>
  </conditionalFormatting>
  <conditionalFormatting sqref="F31">
    <cfRule type="expression" dxfId="3542" priority="125">
      <formula>#REF!&lt;&gt;""</formula>
    </cfRule>
  </conditionalFormatting>
  <conditionalFormatting sqref="E32:E36">
    <cfRule type="expression" dxfId="3541" priority="124">
      <formula>OR(#REF!="",#REF!="",#REF!="")</formula>
    </cfRule>
  </conditionalFormatting>
  <conditionalFormatting sqref="F13:F36 E15:E36">
    <cfRule type="expression" dxfId="3540" priority="123">
      <formula>#REF!&lt;&gt;""</formula>
    </cfRule>
  </conditionalFormatting>
  <conditionalFormatting sqref="F13:F36">
    <cfRule type="expression" dxfId="3539" priority="122">
      <formula>OR(#REF!="",#REF!="",#REF!="")</formula>
    </cfRule>
  </conditionalFormatting>
  <conditionalFormatting sqref="B18:D36">
    <cfRule type="expression" dxfId="3538" priority="120">
      <formula>#REF!&lt;&gt;""</formula>
    </cfRule>
  </conditionalFormatting>
  <conditionalFormatting sqref="F27:F36 E18:E36">
    <cfRule type="expression" dxfId="3537" priority="119">
      <formula>OR(#REF!="",#REF!="",#REF!="")</formula>
    </cfRule>
  </conditionalFormatting>
  <conditionalFormatting sqref="B16:D16">
    <cfRule type="expression" dxfId="3536" priority="105">
      <formula>#REF!&lt;&gt;""</formula>
    </cfRule>
  </conditionalFormatting>
  <conditionalFormatting sqref="E16">
    <cfRule type="expression" dxfId="3535" priority="104">
      <formula>OR(#REF!="",#REF!="",#REF!="")</formula>
    </cfRule>
  </conditionalFormatting>
  <conditionalFormatting sqref="E16">
    <cfRule type="expression" dxfId="3534" priority="103">
      <formula>#REF!&lt;&gt;""</formula>
    </cfRule>
  </conditionalFormatting>
  <conditionalFormatting sqref="D25 F25">
    <cfRule type="expression" dxfId="3533" priority="88">
      <formula>#REF!&lt;&gt;""</formula>
    </cfRule>
  </conditionalFormatting>
  <conditionalFormatting sqref="B15:D36">
    <cfRule type="expression" dxfId="3532" priority="93">
      <formula>#REF!&lt;&gt;""</formula>
    </cfRule>
  </conditionalFormatting>
  <conditionalFormatting sqref="F15:F36">
    <cfRule type="expression" dxfId="3531" priority="92">
      <formula>OR(#REF!="",#REF!="",#REF!="")</formula>
    </cfRule>
  </conditionalFormatting>
  <conditionalFormatting sqref="E15:E36">
    <cfRule type="expression" dxfId="3530" priority="90">
      <formula>OR(#REF!="",#REF!="",#REF!="")</formula>
    </cfRule>
  </conditionalFormatting>
  <conditionalFormatting sqref="E9:F36">
    <cfRule type="containsText" dxfId="3529" priority="80" operator="containsText" text="サンプルなし">
      <formula>NOT(ISERROR(SEARCH("サンプルなし",E9)))</formula>
    </cfRule>
    <cfRule type="containsText" dxfId="3528" priority="81" operator="containsText" text="帳票なし">
      <formula>NOT(ISERROR(SEARCH("帳票なし",E9)))</formula>
    </cfRule>
  </conditionalFormatting>
  <conditionalFormatting sqref="B14:B36">
    <cfRule type="expression" dxfId="3527" priority="79">
      <formula>OR(#REF!="",#REF!="",#REF!="")</formula>
    </cfRule>
  </conditionalFormatting>
  <conditionalFormatting sqref="P20:R21 I20:N21">
    <cfRule type="expression" dxfId="3526" priority="54">
      <formula>#REF!="削除"</formula>
    </cfRule>
  </conditionalFormatting>
  <conditionalFormatting sqref="B17:D17">
    <cfRule type="expression" dxfId="3525" priority="52">
      <formula>#REF!&lt;&gt;""</formula>
    </cfRule>
  </conditionalFormatting>
  <conditionalFormatting sqref="E17">
    <cfRule type="expression" dxfId="3524" priority="51">
      <formula>OR(#REF!="",#REF!="",#REF!="")</formula>
    </cfRule>
  </conditionalFormatting>
  <conditionalFormatting sqref="E17">
    <cfRule type="expression" dxfId="3523" priority="50">
      <formula>#REF!&lt;&gt;""</formula>
    </cfRule>
  </conditionalFormatting>
  <conditionalFormatting sqref="B23:B36">
    <cfRule type="expression" dxfId="3522" priority="46">
      <formula>OR(#REF!="",#REF!="",#REF!="")</formula>
    </cfRule>
  </conditionalFormatting>
  <conditionalFormatting sqref="C25">
    <cfRule type="expression" dxfId="3521" priority="45">
      <formula>#REF!&lt;&gt;""</formula>
    </cfRule>
  </conditionalFormatting>
  <conditionalFormatting sqref="B37:F42">
    <cfRule type="expression" dxfId="3520" priority="44">
      <formula>OR(#REF!="",#REF!="",#REF!="")</formula>
    </cfRule>
  </conditionalFormatting>
  <conditionalFormatting sqref="E37:E42">
    <cfRule type="expression" dxfId="3519" priority="43">
      <formula>#REF!&lt;&gt;""</formula>
    </cfRule>
  </conditionalFormatting>
  <conditionalFormatting sqref="C37:C42">
    <cfRule type="expression" dxfId="3518" priority="41">
      <formula>OR(#REF!="",#REF!="",#REF!="")</formula>
    </cfRule>
  </conditionalFormatting>
  <conditionalFormatting sqref="B37:B42">
    <cfRule type="expression" dxfId="3517" priority="42">
      <formula>OR(#REF!="",#REF!="",#REF!="")</formula>
    </cfRule>
  </conditionalFormatting>
  <conditionalFormatting sqref="E37:F42">
    <cfRule type="containsText" dxfId="3516" priority="39" operator="containsText" text="サンプルなし">
      <formula>NOT(ISERROR(SEARCH("サンプルなし",E37)))</formula>
    </cfRule>
    <cfRule type="containsText" dxfId="3515" priority="40" operator="containsText" text="帳票なし">
      <formula>NOT(ISERROR(SEARCH("帳票なし",E37)))</formula>
    </cfRule>
  </conditionalFormatting>
  <conditionalFormatting sqref="P37:P42 M37:N42">
    <cfRule type="expression" dxfId="3514" priority="38">
      <formula>#REF!="削除"</formula>
    </cfRule>
  </conditionalFormatting>
  <conditionalFormatting sqref="B43:D43">
    <cfRule type="expression" dxfId="3513" priority="25">
      <formula>OR(#REF!="",#REF!="",#REF!="")</formula>
    </cfRule>
  </conditionalFormatting>
  <conditionalFormatting sqref="B43:D43">
    <cfRule type="expression" dxfId="3512" priority="23">
      <formula>#REF!&lt;&gt;""</formula>
    </cfRule>
  </conditionalFormatting>
  <conditionalFormatting sqref="C43">
    <cfRule type="expression" dxfId="3511" priority="17">
      <formula>OR(#REF!="",#REF!="",#REF!="")</formula>
    </cfRule>
  </conditionalFormatting>
  <conditionalFormatting sqref="B43">
    <cfRule type="expression" dxfId="3510" priority="18">
      <formula>OR(#REF!="",#REF!="",#REF!="")</formula>
    </cfRule>
  </conditionalFormatting>
  <conditionalFormatting sqref="E8:F8">
    <cfRule type="containsText" dxfId="3509" priority="13" operator="containsText" text="サンプルなし">
      <formula>NOT(ISERROR(SEARCH("サンプルなし",E8)))</formula>
    </cfRule>
    <cfRule type="containsText" dxfId="3508" priority="14" operator="containsText" text="帳票なし">
      <formula>NOT(ISERROR(SEARCH("帳票なし",E8)))</formula>
    </cfRule>
  </conditionalFormatting>
  <conditionalFormatting sqref="I37:L42">
    <cfRule type="expression" dxfId="3507" priority="12">
      <formula>#REF!="削除"</formula>
    </cfRule>
  </conditionalFormatting>
  <conditionalFormatting sqref="R28">
    <cfRule type="expression" dxfId="3506" priority="10">
      <formula>#REF!="削除"</formula>
    </cfRule>
  </conditionalFormatting>
  <conditionalFormatting sqref="E43:F43">
    <cfRule type="expression" dxfId="3505" priority="9">
      <formula>OR(#REF!="",#REF!="",#REF!="")</formula>
    </cfRule>
  </conditionalFormatting>
  <conditionalFormatting sqref="E43">
    <cfRule type="expression" dxfId="3504" priority="8">
      <formula>#REF!&lt;&gt;""</formula>
    </cfRule>
  </conditionalFormatting>
  <conditionalFormatting sqref="F43">
    <cfRule type="expression" dxfId="3503" priority="7">
      <formula>OR(#REF!="",#REF!="",#REF!="")</formula>
    </cfRule>
  </conditionalFormatting>
  <conditionalFormatting sqref="F43">
    <cfRule type="expression" dxfId="3502" priority="6">
      <formula>#REF!&lt;&gt;""</formula>
    </cfRule>
  </conditionalFormatting>
  <conditionalFormatting sqref="E43:F43">
    <cfRule type="expression" dxfId="3501" priority="5">
      <formula>OR(#REF!="",#REF!="",#REF!="")</formula>
    </cfRule>
  </conditionalFormatting>
  <conditionalFormatting sqref="E43:F43">
    <cfRule type="expression" dxfId="3500" priority="4">
      <formula>#REF!&lt;&gt;""</formula>
    </cfRule>
  </conditionalFormatting>
  <conditionalFormatting sqref="E43:F43">
    <cfRule type="containsText" dxfId="3499" priority="2" operator="containsText" text="サンプルなし">
      <formula>NOT(ISERROR(SEARCH("サンプルなし",E43)))</formula>
    </cfRule>
    <cfRule type="containsText" dxfId="3498" priority="3" operator="containsText" text="帳票なし">
      <formula>NOT(ISERROR(SEARCH("帳票なし",E43)))</formula>
    </cfRule>
  </conditionalFormatting>
  <conditionalFormatting sqref="F43">
    <cfRule type="expression" dxfId="3497" priority="1">
      <formula>#REF!&lt;&gt;""</formula>
    </cfRule>
  </conditionalFormatting>
  <dataValidations count="3">
    <dataValidation type="list" allowBlank="1" showInputMessage="1" showErrorMessage="1" sqref="M13:M43" xr:uid="{B119D507-2379-44C5-ABBF-E8AD2221F312}">
      <formula1>"和暦,西暦,－"</formula1>
    </dataValidation>
    <dataValidation type="list" allowBlank="1" showInputMessage="1" showErrorMessage="1" sqref="N13:N43" xr:uid="{3F26370A-2E63-4C67-8D2B-1EB75E14E445}">
      <formula1>"〇,－"</formula1>
    </dataValidation>
    <dataValidation type="list" allowBlank="1" showInputMessage="1" showErrorMessage="1" sqref="J13:J43" xr:uid="{DD60A617-96D0-4D2B-A4A4-EC9630ADC41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pageSetUpPr fitToPage="1"/>
  </sheetPr>
  <dimension ref="A1:R22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0" t="s">
        <v>438</v>
      </c>
      <c r="C3" s="101"/>
      <c r="D3" s="98"/>
      <c r="G3" s="98"/>
    </row>
    <row r="4" spans="1:18" ht="15" customHeight="1" x14ac:dyDescent="0.45">
      <c r="A4" s="75" t="s">
        <v>246</v>
      </c>
      <c r="B4" s="319" t="s">
        <v>439</v>
      </c>
      <c r="C4" s="320"/>
      <c r="D4" s="102"/>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7"/>
      <c r="G14" s="113"/>
      <c r="H14" s="96" t="s">
        <v>282</v>
      </c>
      <c r="I14" s="95">
        <v>1</v>
      </c>
      <c r="J14" s="95" t="s">
        <v>187</v>
      </c>
      <c r="K14" s="95" t="s">
        <v>77</v>
      </c>
      <c r="L14" s="95" t="s">
        <v>142</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95" t="s">
        <v>192</v>
      </c>
      <c r="K15" s="95" t="s">
        <v>285</v>
      </c>
      <c r="L15" s="95">
        <v>15</v>
      </c>
      <c r="M15" s="95" t="s">
        <v>43</v>
      </c>
      <c r="N15" s="95" t="s">
        <v>195</v>
      </c>
      <c r="O15" s="95" t="s">
        <v>43</v>
      </c>
      <c r="P15" s="95">
        <v>11</v>
      </c>
      <c r="Q15" s="95" t="s">
        <v>43</v>
      </c>
      <c r="R15" s="97"/>
    </row>
    <row r="16" spans="1:18" s="105" customFormat="1" ht="19.5" customHeight="1" x14ac:dyDescent="0.45">
      <c r="A16" s="151">
        <v>8</v>
      </c>
      <c r="B16" s="112" t="s">
        <v>17</v>
      </c>
      <c r="C16" s="112"/>
      <c r="D16" s="112"/>
      <c r="E16" s="125" t="s">
        <v>28</v>
      </c>
      <c r="F16" s="127"/>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0.7" customHeight="1" x14ac:dyDescent="0.45">
      <c r="A18" s="151">
        <v>10</v>
      </c>
      <c r="B18" s="112" t="s">
        <v>86</v>
      </c>
      <c r="C18" s="112" t="s">
        <v>87</v>
      </c>
      <c r="D18" s="112"/>
      <c r="E18" s="125" t="s">
        <v>28</v>
      </c>
      <c r="F18" s="127"/>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7"/>
      <c r="G19" s="113" t="s">
        <v>100</v>
      </c>
      <c r="H19" s="96" t="s">
        <v>353</v>
      </c>
      <c r="I19" s="95">
        <v>1</v>
      </c>
      <c r="J19" s="117" t="s">
        <v>192</v>
      </c>
      <c r="K19" s="117"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7"/>
      <c r="G23" s="113"/>
      <c r="H23" s="96" t="s">
        <v>293</v>
      </c>
      <c r="I23" s="95">
        <v>1</v>
      </c>
      <c r="J23" s="95" t="s">
        <v>192</v>
      </c>
      <c r="K23" s="95" t="s">
        <v>77</v>
      </c>
      <c r="L23" s="143" t="s">
        <v>112</v>
      </c>
      <c r="M23" s="95" t="s">
        <v>43</v>
      </c>
      <c r="N23" s="95" t="s">
        <v>195</v>
      </c>
      <c r="O23" s="95"/>
      <c r="P23" s="95">
        <v>11</v>
      </c>
      <c r="Q23" s="95" t="s">
        <v>43</v>
      </c>
      <c r="R23" s="97"/>
    </row>
    <row r="24" spans="1:18" s="105" customFormat="1" ht="18" customHeight="1" x14ac:dyDescent="0.45">
      <c r="A24" s="151">
        <v>16</v>
      </c>
      <c r="B24" s="112" t="s">
        <v>292</v>
      </c>
      <c r="C24" s="112" t="s">
        <v>95</v>
      </c>
      <c r="D24" s="112"/>
      <c r="E24" s="125" t="s">
        <v>28</v>
      </c>
      <c r="F24" s="127"/>
      <c r="G24" s="113"/>
      <c r="H24" s="96" t="s">
        <v>294</v>
      </c>
      <c r="I24" s="95">
        <v>1</v>
      </c>
      <c r="J24" s="95" t="s">
        <v>192</v>
      </c>
      <c r="K24" s="95" t="s">
        <v>77</v>
      </c>
      <c r="L24" s="143" t="s">
        <v>112</v>
      </c>
      <c r="M24" s="95" t="s">
        <v>43</v>
      </c>
      <c r="N24" s="95" t="s">
        <v>195</v>
      </c>
      <c r="O24" s="95"/>
      <c r="P24" s="95">
        <v>11</v>
      </c>
      <c r="Q24" s="95" t="s">
        <v>43</v>
      </c>
      <c r="R24" s="97"/>
    </row>
    <row r="25" spans="1:18" s="105" customFormat="1" ht="36" x14ac:dyDescent="0.45">
      <c r="A25" s="151">
        <v>17</v>
      </c>
      <c r="B25" s="112" t="s">
        <v>440</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440</v>
      </c>
      <c r="C26" s="112" t="s">
        <v>398</v>
      </c>
      <c r="D26" s="112"/>
      <c r="E26" s="125" t="s">
        <v>28</v>
      </c>
      <c r="F26" s="127"/>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440</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24" x14ac:dyDescent="0.45">
      <c r="A28" s="151">
        <v>20</v>
      </c>
      <c r="B28" s="112" t="s">
        <v>49</v>
      </c>
      <c r="C28" s="112"/>
      <c r="D28" s="112"/>
      <c r="E28" s="125" t="s">
        <v>28</v>
      </c>
      <c r="F28" s="127"/>
      <c r="G28" s="113"/>
      <c r="H28" s="96" t="s">
        <v>441</v>
      </c>
      <c r="I28" s="95">
        <v>1</v>
      </c>
      <c r="J28" s="95" t="s">
        <v>192</v>
      </c>
      <c r="K28" s="95" t="s">
        <v>77</v>
      </c>
      <c r="L28" s="149" t="s">
        <v>143</v>
      </c>
      <c r="M28" s="95" t="s">
        <v>43</v>
      </c>
      <c r="N28" s="95" t="s">
        <v>195</v>
      </c>
      <c r="O28" s="95"/>
      <c r="P28" s="95">
        <v>11</v>
      </c>
      <c r="Q28" s="95" t="s">
        <v>43</v>
      </c>
      <c r="R28" s="119" t="s">
        <v>1111</v>
      </c>
    </row>
    <row r="29" spans="1:18" s="105" customFormat="1" ht="27.6" customHeight="1" x14ac:dyDescent="0.45">
      <c r="A29" s="151">
        <v>21</v>
      </c>
      <c r="B29" s="112" t="s">
        <v>91</v>
      </c>
      <c r="C29" s="112"/>
      <c r="D29" s="112"/>
      <c r="E29" s="125" t="s">
        <v>28</v>
      </c>
      <c r="F29" s="127"/>
      <c r="G29" s="113" t="s">
        <v>84</v>
      </c>
      <c r="H29" s="96" t="s">
        <v>442</v>
      </c>
      <c r="I29" s="95">
        <v>1</v>
      </c>
      <c r="J29" s="95" t="s">
        <v>187</v>
      </c>
      <c r="K29" s="95" t="s">
        <v>113</v>
      </c>
      <c r="L29" s="95">
        <v>31</v>
      </c>
      <c r="M29" s="95" t="s">
        <v>88</v>
      </c>
      <c r="N29" s="95" t="s">
        <v>43</v>
      </c>
      <c r="O29" s="95"/>
      <c r="P29" s="95">
        <v>11</v>
      </c>
      <c r="Q29" s="95" t="s">
        <v>43</v>
      </c>
      <c r="R29" s="97"/>
    </row>
    <row r="30" spans="1:18" s="105" customFormat="1" ht="24" x14ac:dyDescent="0.45">
      <c r="A30" s="151">
        <v>22</v>
      </c>
      <c r="B30" s="112" t="s">
        <v>0</v>
      </c>
      <c r="C30" s="112"/>
      <c r="D30" s="112"/>
      <c r="E30" s="125" t="s">
        <v>28</v>
      </c>
      <c r="F30" s="127"/>
      <c r="G30" s="113"/>
      <c r="H30" s="96" t="s">
        <v>443</v>
      </c>
      <c r="I30" s="95">
        <v>1</v>
      </c>
      <c r="J30" s="95" t="s">
        <v>187</v>
      </c>
      <c r="K30" s="95" t="s">
        <v>77</v>
      </c>
      <c r="L30" s="95">
        <v>25</v>
      </c>
      <c r="M30" s="95" t="s">
        <v>43</v>
      </c>
      <c r="N30" s="95" t="s">
        <v>43</v>
      </c>
      <c r="O30" s="95"/>
      <c r="P30" s="95">
        <v>11</v>
      </c>
      <c r="Q30" s="95" t="s">
        <v>43</v>
      </c>
      <c r="R30" s="97"/>
    </row>
    <row r="31" spans="1:18" s="105" customFormat="1" ht="51.75" customHeight="1" x14ac:dyDescent="0.45">
      <c r="A31" s="151">
        <v>23</v>
      </c>
      <c r="B31" s="112" t="s">
        <v>444</v>
      </c>
      <c r="C31" s="112" t="s">
        <v>445</v>
      </c>
      <c r="D31" s="112"/>
      <c r="E31" s="125" t="s">
        <v>28</v>
      </c>
      <c r="F31" s="67"/>
      <c r="G31" s="18"/>
      <c r="H31" s="96" t="s">
        <v>446</v>
      </c>
      <c r="I31" s="95" t="s">
        <v>43</v>
      </c>
      <c r="J31" s="95" t="s">
        <v>187</v>
      </c>
      <c r="K31" s="95" t="s">
        <v>43</v>
      </c>
      <c r="L31" s="95" t="s">
        <v>43</v>
      </c>
      <c r="M31" s="95" t="s">
        <v>43</v>
      </c>
      <c r="N31" s="95" t="s">
        <v>43</v>
      </c>
      <c r="O31" s="95"/>
      <c r="P31" s="95" t="s">
        <v>43</v>
      </c>
      <c r="Q31" s="95" t="s">
        <v>43</v>
      </c>
      <c r="R31" s="97"/>
    </row>
    <row r="32" spans="1:18" s="105" customFormat="1" ht="51.75" customHeight="1" x14ac:dyDescent="0.45">
      <c r="A32" s="151">
        <v>25</v>
      </c>
      <c r="B32" s="112" t="s">
        <v>444</v>
      </c>
      <c r="C32" s="112" t="s">
        <v>95</v>
      </c>
      <c r="D32" s="112"/>
      <c r="E32" s="125" t="s">
        <v>28</v>
      </c>
      <c r="F32" s="127"/>
      <c r="G32" s="113"/>
      <c r="H32" s="96" t="s">
        <v>446</v>
      </c>
      <c r="I32" s="95">
        <v>1</v>
      </c>
      <c r="J32" s="95" t="s">
        <v>187</v>
      </c>
      <c r="K32" s="95" t="s">
        <v>43</v>
      </c>
      <c r="L32" s="95" t="s">
        <v>43</v>
      </c>
      <c r="M32" s="95" t="s">
        <v>43</v>
      </c>
      <c r="N32" s="95" t="s">
        <v>43</v>
      </c>
      <c r="O32" s="95"/>
      <c r="P32" s="95" t="s">
        <v>43</v>
      </c>
      <c r="Q32" s="95" t="s">
        <v>43</v>
      </c>
      <c r="R32" s="97"/>
    </row>
    <row r="33" spans="1:18" s="105" customFormat="1" ht="74.25" customHeight="1" x14ac:dyDescent="0.45">
      <c r="A33" s="151">
        <v>26</v>
      </c>
      <c r="B33" s="112" t="s">
        <v>447</v>
      </c>
      <c r="C33" s="112" t="s">
        <v>448</v>
      </c>
      <c r="D33" s="112"/>
      <c r="E33" s="125" t="s">
        <v>28</v>
      </c>
      <c r="F33" s="125"/>
      <c r="G33" s="113"/>
      <c r="H33" s="96" t="s">
        <v>446</v>
      </c>
      <c r="I33" s="95" t="s">
        <v>43</v>
      </c>
      <c r="J33" s="95" t="s">
        <v>187</v>
      </c>
      <c r="K33" s="95" t="s">
        <v>43</v>
      </c>
      <c r="L33" s="95" t="s">
        <v>43</v>
      </c>
      <c r="M33" s="95" t="s">
        <v>43</v>
      </c>
      <c r="N33" s="95" t="s">
        <v>43</v>
      </c>
      <c r="O33" s="95"/>
      <c r="P33" s="95" t="s">
        <v>43</v>
      </c>
      <c r="Q33" s="95" t="s">
        <v>43</v>
      </c>
      <c r="R33" s="97"/>
    </row>
    <row r="34" spans="1:18" s="105" customFormat="1" ht="45" customHeight="1" x14ac:dyDescent="0.45">
      <c r="A34" s="151">
        <v>27</v>
      </c>
      <c r="B34" s="112" t="s">
        <v>447</v>
      </c>
      <c r="C34" s="112" t="s">
        <v>95</v>
      </c>
      <c r="D34" s="112"/>
      <c r="E34" s="125" t="s">
        <v>28</v>
      </c>
      <c r="F34" s="125"/>
      <c r="G34" s="113"/>
      <c r="H34" s="96" t="s">
        <v>446</v>
      </c>
      <c r="I34" s="95" t="s">
        <v>43</v>
      </c>
      <c r="J34" s="95" t="s">
        <v>187</v>
      </c>
      <c r="K34" s="95" t="s">
        <v>43</v>
      </c>
      <c r="L34" s="95" t="s">
        <v>43</v>
      </c>
      <c r="M34" s="95" t="s">
        <v>43</v>
      </c>
      <c r="N34" s="95" t="s">
        <v>43</v>
      </c>
      <c r="O34" s="95"/>
      <c r="P34" s="95" t="s">
        <v>43</v>
      </c>
      <c r="Q34" s="95" t="s">
        <v>43</v>
      </c>
      <c r="R34" s="97"/>
    </row>
    <row r="35" spans="1:18" s="105" customFormat="1" ht="23.7" customHeight="1" x14ac:dyDescent="0.45">
      <c r="A35" s="151">
        <v>28</v>
      </c>
      <c r="B35" s="112" t="s">
        <v>394</v>
      </c>
      <c r="C35" s="112"/>
      <c r="D35" s="112"/>
      <c r="E35" s="125" t="s">
        <v>28</v>
      </c>
      <c r="F35" s="127"/>
      <c r="G35" s="113"/>
      <c r="H35" s="96" t="s">
        <v>305</v>
      </c>
      <c r="I35" s="95">
        <v>1</v>
      </c>
      <c r="J35" s="95" t="s">
        <v>192</v>
      </c>
      <c r="K35" s="95" t="s">
        <v>77</v>
      </c>
      <c r="L35" s="145" t="s">
        <v>119</v>
      </c>
      <c r="M35" s="95" t="s">
        <v>43</v>
      </c>
      <c r="N35" s="95" t="s">
        <v>43</v>
      </c>
      <c r="O35" s="95"/>
      <c r="P35" s="95">
        <v>11</v>
      </c>
      <c r="Q35" s="95" t="s">
        <v>43</v>
      </c>
      <c r="R35" s="97"/>
    </row>
    <row r="36" spans="1:18" s="105" customFormat="1" ht="67.8" customHeight="1" x14ac:dyDescent="0.45">
      <c r="A36" s="151">
        <v>29</v>
      </c>
      <c r="B36" s="112" t="s">
        <v>372</v>
      </c>
      <c r="C36" s="112"/>
      <c r="D36" s="112"/>
      <c r="E36" s="125" t="s">
        <v>28</v>
      </c>
      <c r="F36" s="127"/>
      <c r="G36" s="113"/>
      <c r="H36" s="96" t="s">
        <v>373</v>
      </c>
      <c r="I36" s="95">
        <v>1</v>
      </c>
      <c r="J36" s="95" t="s">
        <v>192</v>
      </c>
      <c r="K36" s="95" t="s">
        <v>77</v>
      </c>
      <c r="L36" s="29" t="s">
        <v>1109</v>
      </c>
      <c r="M36" s="95" t="s">
        <v>43</v>
      </c>
      <c r="N36" s="95" t="s">
        <v>43</v>
      </c>
      <c r="O36" s="95"/>
      <c r="P36" s="95" t="s">
        <v>1110</v>
      </c>
      <c r="Q36" s="95" t="s">
        <v>43</v>
      </c>
      <c r="R36" s="97"/>
    </row>
    <row r="37" spans="1:18" s="105" customFormat="1" ht="30" customHeight="1" x14ac:dyDescent="0.45">
      <c r="A37" s="151">
        <v>30</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31</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32</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8.45" customHeight="1" x14ac:dyDescent="0.45">
      <c r="A40" s="151">
        <v>33</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34</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35</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157.94999999999999" customHeight="1" thickBot="1" x14ac:dyDescent="0.5">
      <c r="A43" s="254">
        <v>36</v>
      </c>
      <c r="B43" s="115" t="s">
        <v>240</v>
      </c>
      <c r="C43" s="115"/>
      <c r="D43" s="115"/>
      <c r="E43" s="128"/>
      <c r="F43" s="128" t="s">
        <v>28</v>
      </c>
      <c r="G43" s="116" t="s">
        <v>318</v>
      </c>
      <c r="H43" s="120" t="s">
        <v>319</v>
      </c>
      <c r="I43" s="121">
        <v>1</v>
      </c>
      <c r="J43" s="121" t="s">
        <v>187</v>
      </c>
      <c r="K43" s="121" t="s">
        <v>122</v>
      </c>
      <c r="L43" s="121">
        <v>20</v>
      </c>
      <c r="M43" s="121" t="s">
        <v>43</v>
      </c>
      <c r="N43" s="121" t="s">
        <v>43</v>
      </c>
      <c r="O43" s="121"/>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6">
    <cfRule type="expression" dxfId="3496" priority="64">
      <formula>#REF!&lt;&gt;""</formula>
    </cfRule>
  </conditionalFormatting>
  <conditionalFormatting sqref="E13:E36">
    <cfRule type="expression" dxfId="3495" priority="63">
      <formula>OR(#REF!="",#REF!="",#REF!="")</formula>
    </cfRule>
  </conditionalFormatting>
  <conditionalFormatting sqref="E13:E36">
    <cfRule type="expression" dxfId="3494" priority="62">
      <formula>#REF!&lt;&gt;""</formula>
    </cfRule>
  </conditionalFormatting>
  <conditionalFormatting sqref="E34:E36 E31">
    <cfRule type="expression" dxfId="3493" priority="61">
      <formula>#REF!&lt;&gt;""</formula>
    </cfRule>
  </conditionalFormatting>
  <conditionalFormatting sqref="F33:F36">
    <cfRule type="expression" dxfId="3492" priority="60">
      <formula>OR(#REF!="",#REF!="",#REF!="")</formula>
    </cfRule>
  </conditionalFormatting>
  <conditionalFormatting sqref="E18:E36 F15:F36">
    <cfRule type="expression" dxfId="3491" priority="59">
      <formula>#REF!&lt;&gt;""</formula>
    </cfRule>
  </conditionalFormatting>
  <conditionalFormatting sqref="E34:E36 E31">
    <cfRule type="expression" dxfId="3490" priority="58">
      <formula>OR(#REF!="",#REF!="",#REF!="")</formula>
    </cfRule>
  </conditionalFormatting>
  <conditionalFormatting sqref="F31">
    <cfRule type="expression" dxfId="3489" priority="57">
      <formula>OR(#REF!="",#REF!="",#REF!="")</formula>
    </cfRule>
  </conditionalFormatting>
  <conditionalFormatting sqref="F31">
    <cfRule type="expression" dxfId="3488" priority="56">
      <formula>#REF!&lt;&gt;""</formula>
    </cfRule>
  </conditionalFormatting>
  <conditionalFormatting sqref="E32:E36">
    <cfRule type="expression" dxfId="3487" priority="55">
      <formula>OR(#REF!="",#REF!="",#REF!="")</formula>
    </cfRule>
  </conditionalFormatting>
  <conditionalFormatting sqref="F13:F36 E15:E36">
    <cfRule type="expression" dxfId="3486" priority="54">
      <formula>#REF!&lt;&gt;""</formula>
    </cfRule>
  </conditionalFormatting>
  <conditionalFormatting sqref="F13:F36">
    <cfRule type="expression" dxfId="3485" priority="53">
      <formula>OR(#REF!="",#REF!="",#REF!="")</formula>
    </cfRule>
  </conditionalFormatting>
  <conditionalFormatting sqref="B18:D36">
    <cfRule type="expression" dxfId="3484" priority="52">
      <formula>#REF!&lt;&gt;""</formula>
    </cfRule>
  </conditionalFormatting>
  <conditionalFormatting sqref="F27:F36 E18:E36">
    <cfRule type="expression" dxfId="3483" priority="51">
      <formula>OR(#REF!="",#REF!="",#REF!="")</formula>
    </cfRule>
  </conditionalFormatting>
  <conditionalFormatting sqref="B16:D16">
    <cfRule type="expression" dxfId="3482" priority="50">
      <formula>#REF!&lt;&gt;""</formula>
    </cfRule>
  </conditionalFormatting>
  <conditionalFormatting sqref="E16">
    <cfRule type="expression" dxfId="3481" priority="49">
      <formula>OR(#REF!="",#REF!="",#REF!="")</formula>
    </cfRule>
  </conditionalFormatting>
  <conditionalFormatting sqref="E16">
    <cfRule type="expression" dxfId="3480" priority="48">
      <formula>#REF!&lt;&gt;""</formula>
    </cfRule>
  </conditionalFormatting>
  <conditionalFormatting sqref="D25 F25">
    <cfRule type="expression" dxfId="3479" priority="44">
      <formula>#REF!&lt;&gt;""</formula>
    </cfRule>
  </conditionalFormatting>
  <conditionalFormatting sqref="B15:D36">
    <cfRule type="expression" dxfId="3478" priority="47">
      <formula>#REF!&lt;&gt;""</formula>
    </cfRule>
  </conditionalFormatting>
  <conditionalFormatting sqref="F15:F36">
    <cfRule type="expression" dxfId="3477" priority="46">
      <formula>OR(#REF!="",#REF!="",#REF!="")</formula>
    </cfRule>
  </conditionalFormatting>
  <conditionalFormatting sqref="E15:E36">
    <cfRule type="expression" dxfId="3476" priority="45">
      <formula>OR(#REF!="",#REF!="",#REF!="")</formula>
    </cfRule>
  </conditionalFormatting>
  <conditionalFormatting sqref="E9:F36">
    <cfRule type="containsText" dxfId="3475" priority="42" operator="containsText" text="サンプルなし">
      <formula>NOT(ISERROR(SEARCH("サンプルなし",E9)))</formula>
    </cfRule>
    <cfRule type="containsText" dxfId="3474" priority="43" operator="containsText" text="帳票なし">
      <formula>NOT(ISERROR(SEARCH("帳票なし",E9)))</formula>
    </cfRule>
  </conditionalFormatting>
  <conditionalFormatting sqref="B14:B36">
    <cfRule type="expression" dxfId="3473" priority="41">
      <formula>OR(#REF!="",#REF!="",#REF!="")</formula>
    </cfRule>
  </conditionalFormatting>
  <conditionalFormatting sqref="P20:R21 I20:N21">
    <cfRule type="expression" dxfId="3472" priority="40">
      <formula>#REF!="削除"</formula>
    </cfRule>
  </conditionalFormatting>
  <conditionalFormatting sqref="B17:D17">
    <cfRule type="expression" dxfId="3471" priority="39">
      <formula>#REF!&lt;&gt;""</formula>
    </cfRule>
  </conditionalFormatting>
  <conditionalFormatting sqref="E17">
    <cfRule type="expression" dxfId="3470" priority="38">
      <formula>OR(#REF!="",#REF!="",#REF!="")</formula>
    </cfRule>
  </conditionalFormatting>
  <conditionalFormatting sqref="E17">
    <cfRule type="expression" dxfId="3469" priority="37">
      <formula>#REF!&lt;&gt;""</formula>
    </cfRule>
  </conditionalFormatting>
  <conditionalFormatting sqref="B23:B36">
    <cfRule type="expression" dxfId="3468" priority="36">
      <formula>OR(#REF!="",#REF!="",#REF!="")</formula>
    </cfRule>
  </conditionalFormatting>
  <conditionalFormatting sqref="C25">
    <cfRule type="expression" dxfId="3467" priority="35">
      <formula>#REF!&lt;&gt;""</formula>
    </cfRule>
  </conditionalFormatting>
  <conditionalFormatting sqref="B37:F42">
    <cfRule type="expression" dxfId="3466" priority="34">
      <formula>OR(#REF!="",#REF!="",#REF!="")</formula>
    </cfRule>
  </conditionalFormatting>
  <conditionalFormatting sqref="E37:E42">
    <cfRule type="expression" dxfId="3465" priority="33">
      <formula>#REF!&lt;&gt;""</formula>
    </cfRule>
  </conditionalFormatting>
  <conditionalFormatting sqref="C37:C42">
    <cfRule type="expression" dxfId="3464" priority="31">
      <formula>OR(#REF!="",#REF!="",#REF!="")</formula>
    </cfRule>
  </conditionalFormatting>
  <conditionalFormatting sqref="B37:B42">
    <cfRule type="expression" dxfId="3463" priority="32">
      <formula>OR(#REF!="",#REF!="",#REF!="")</formula>
    </cfRule>
  </conditionalFormatting>
  <conditionalFormatting sqref="E37:F42">
    <cfRule type="containsText" dxfId="3462" priority="29" operator="containsText" text="サンプルなし">
      <formula>NOT(ISERROR(SEARCH("サンプルなし",E37)))</formula>
    </cfRule>
    <cfRule type="containsText" dxfId="3461" priority="30" operator="containsText" text="帳票なし">
      <formula>NOT(ISERROR(SEARCH("帳票なし",E37)))</formula>
    </cfRule>
  </conditionalFormatting>
  <conditionalFormatting sqref="P37:P42 M37:N42">
    <cfRule type="expression" dxfId="3460" priority="28">
      <formula>#REF!="削除"</formula>
    </cfRule>
  </conditionalFormatting>
  <conditionalFormatting sqref="B43:D43">
    <cfRule type="expression" dxfId="3459" priority="27">
      <formula>OR(#REF!="",#REF!="",#REF!="")</formula>
    </cfRule>
  </conditionalFormatting>
  <conditionalFormatting sqref="B43:D43">
    <cfRule type="expression" dxfId="3458" priority="25">
      <formula>#REF!&lt;&gt;""</formula>
    </cfRule>
  </conditionalFormatting>
  <conditionalFormatting sqref="C43">
    <cfRule type="expression" dxfId="3457" priority="19">
      <formula>OR(#REF!="",#REF!="",#REF!="")</formula>
    </cfRule>
  </conditionalFormatting>
  <conditionalFormatting sqref="B43">
    <cfRule type="expression" dxfId="3456" priority="20">
      <formula>OR(#REF!="",#REF!="",#REF!="")</formula>
    </cfRule>
  </conditionalFormatting>
  <conditionalFormatting sqref="E8:F8">
    <cfRule type="containsText" dxfId="3455" priority="15" operator="containsText" text="サンプルなし">
      <formula>NOT(ISERROR(SEARCH("サンプルなし",E8)))</formula>
    </cfRule>
    <cfRule type="containsText" dxfId="3454" priority="16" operator="containsText" text="帳票なし">
      <formula>NOT(ISERROR(SEARCH("帳票なし",E8)))</formula>
    </cfRule>
  </conditionalFormatting>
  <conditionalFormatting sqref="I37:L42">
    <cfRule type="expression" dxfId="3453" priority="14">
      <formula>#REF!="削除"</formula>
    </cfRule>
  </conditionalFormatting>
  <conditionalFormatting sqref="I36:L36">
    <cfRule type="expression" dxfId="3452" priority="13">
      <formula>#REF!="削除"</formula>
    </cfRule>
  </conditionalFormatting>
  <conditionalFormatting sqref="P36">
    <cfRule type="expression" dxfId="3451" priority="12">
      <formula>#REF!="削除"</formula>
    </cfRule>
  </conditionalFormatting>
  <conditionalFormatting sqref="R28">
    <cfRule type="expression" dxfId="3450" priority="10">
      <formula>#REF!="削除"</formula>
    </cfRule>
  </conditionalFormatting>
  <conditionalFormatting sqref="E43:F43">
    <cfRule type="expression" dxfId="3449" priority="9">
      <formula>OR(#REF!="",#REF!="",#REF!="")</formula>
    </cfRule>
  </conditionalFormatting>
  <conditionalFormatting sqref="E43">
    <cfRule type="expression" dxfId="3448" priority="8">
      <formula>#REF!&lt;&gt;""</formula>
    </cfRule>
  </conditionalFormatting>
  <conditionalFormatting sqref="F43">
    <cfRule type="expression" dxfId="3447" priority="7">
      <formula>OR(#REF!="",#REF!="",#REF!="")</formula>
    </cfRule>
  </conditionalFormatting>
  <conditionalFormatting sqref="F43">
    <cfRule type="expression" dxfId="3446" priority="6">
      <formula>#REF!&lt;&gt;""</formula>
    </cfRule>
  </conditionalFormatting>
  <conditionalFormatting sqref="E43:F43">
    <cfRule type="expression" dxfId="3445" priority="5">
      <formula>OR(#REF!="",#REF!="",#REF!="")</formula>
    </cfRule>
  </conditionalFormatting>
  <conditionalFormatting sqref="E43:F43">
    <cfRule type="expression" dxfId="3444" priority="4">
      <formula>#REF!&lt;&gt;""</formula>
    </cfRule>
  </conditionalFormatting>
  <conditionalFormatting sqref="E43:F43">
    <cfRule type="containsText" dxfId="3443" priority="2" operator="containsText" text="サンプルなし">
      <formula>NOT(ISERROR(SEARCH("サンプルなし",E43)))</formula>
    </cfRule>
    <cfRule type="containsText" dxfId="3442" priority="3" operator="containsText" text="帳票なし">
      <formula>NOT(ISERROR(SEARCH("帳票なし",E43)))</formula>
    </cfRule>
  </conditionalFormatting>
  <conditionalFormatting sqref="F43">
    <cfRule type="expression" dxfId="3441" priority="1">
      <formula>#REF!&lt;&gt;""</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1" t="s">
        <v>449</v>
      </c>
      <c r="D3" s="98"/>
      <c r="G3" s="98"/>
    </row>
    <row r="4" spans="1:18" ht="15" customHeight="1" x14ac:dyDescent="0.45">
      <c r="A4" s="75" t="s">
        <v>246</v>
      </c>
      <c r="B4" s="319" t="s">
        <v>450</v>
      </c>
      <c r="C4" s="320"/>
      <c r="D4" s="13"/>
      <c r="E4" s="14"/>
      <c r="F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4" customHeight="1"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34.200000000000003" customHeight="1"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7"/>
      <c r="G14" s="113"/>
      <c r="H14" s="96" t="s">
        <v>282</v>
      </c>
      <c r="I14" s="95">
        <v>1</v>
      </c>
      <c r="J14" s="95" t="s">
        <v>187</v>
      </c>
      <c r="K14" s="95" t="s">
        <v>77</v>
      </c>
      <c r="L14" s="95">
        <v>5</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19.95" customHeight="1" x14ac:dyDescent="0.45">
      <c r="A16" s="151">
        <v>8</v>
      </c>
      <c r="B16" s="112" t="s">
        <v>17</v>
      </c>
      <c r="C16" s="112"/>
      <c r="D16" s="112"/>
      <c r="E16" s="125" t="s">
        <v>28</v>
      </c>
      <c r="F16" s="127"/>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19.5" customHeight="1" x14ac:dyDescent="0.45">
      <c r="A18" s="151">
        <v>10</v>
      </c>
      <c r="B18" s="112" t="s">
        <v>86</v>
      </c>
      <c r="C18" s="112" t="s">
        <v>87</v>
      </c>
      <c r="D18" s="112"/>
      <c r="E18" s="125" t="s">
        <v>28</v>
      </c>
      <c r="F18" s="127"/>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7"/>
      <c r="G19" s="113" t="s">
        <v>100</v>
      </c>
      <c r="H19" s="96" t="s">
        <v>353</v>
      </c>
      <c r="I19" s="95">
        <v>1</v>
      </c>
      <c r="J19" s="95" t="s">
        <v>192</v>
      </c>
      <c r="K19" s="95"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7"/>
      <c r="G23" s="113"/>
      <c r="H23" s="96" t="s">
        <v>293</v>
      </c>
      <c r="I23" s="95">
        <v>1</v>
      </c>
      <c r="J23" s="95" t="s">
        <v>192</v>
      </c>
      <c r="K23" s="95" t="s">
        <v>77</v>
      </c>
      <c r="L23" s="143" t="s">
        <v>112</v>
      </c>
      <c r="M23" s="95" t="s">
        <v>43</v>
      </c>
      <c r="N23" s="95" t="s">
        <v>195</v>
      </c>
      <c r="O23" s="95"/>
      <c r="P23" s="95">
        <v>11</v>
      </c>
      <c r="Q23" s="95" t="s">
        <v>43</v>
      </c>
      <c r="R23" s="97"/>
    </row>
    <row r="24" spans="1:18" s="105" customFormat="1" ht="18.45" customHeight="1" x14ac:dyDescent="0.45">
      <c r="A24" s="151">
        <v>16</v>
      </c>
      <c r="B24" s="112" t="s">
        <v>292</v>
      </c>
      <c r="C24" s="112" t="s">
        <v>95</v>
      </c>
      <c r="D24" s="112"/>
      <c r="E24" s="125" t="s">
        <v>28</v>
      </c>
      <c r="F24" s="127"/>
      <c r="G24" s="113"/>
      <c r="H24" s="96" t="s">
        <v>294</v>
      </c>
      <c r="I24" s="95">
        <v>1</v>
      </c>
      <c r="J24" s="95" t="s">
        <v>192</v>
      </c>
      <c r="K24" s="95" t="s">
        <v>77</v>
      </c>
      <c r="L24" s="143" t="s">
        <v>112</v>
      </c>
      <c r="M24" s="95" t="s">
        <v>43</v>
      </c>
      <c r="N24" s="95" t="s">
        <v>195</v>
      </c>
      <c r="O24" s="95"/>
      <c r="P24" s="95">
        <v>11</v>
      </c>
      <c r="Q24" s="95" t="s">
        <v>43</v>
      </c>
      <c r="R24" s="97"/>
    </row>
    <row r="25" spans="1:18" s="105" customFormat="1" ht="36" x14ac:dyDescent="0.45">
      <c r="A25" s="151">
        <v>17</v>
      </c>
      <c r="B25" s="112" t="s">
        <v>440</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440</v>
      </c>
      <c r="C26" s="112" t="s">
        <v>398</v>
      </c>
      <c r="D26" s="112"/>
      <c r="E26" s="125" t="s">
        <v>28</v>
      </c>
      <c r="F26" s="127"/>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440</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24" x14ac:dyDescent="0.45">
      <c r="A28" s="151">
        <v>20</v>
      </c>
      <c r="B28" s="112" t="s">
        <v>49</v>
      </c>
      <c r="C28" s="112"/>
      <c r="D28" s="112"/>
      <c r="E28" s="125" t="s">
        <v>28</v>
      </c>
      <c r="F28" s="127"/>
      <c r="G28" s="113"/>
      <c r="H28" s="96" t="s">
        <v>441</v>
      </c>
      <c r="I28" s="95">
        <v>1</v>
      </c>
      <c r="J28" s="95" t="s">
        <v>192</v>
      </c>
      <c r="K28" s="95" t="s">
        <v>77</v>
      </c>
      <c r="L28" s="145" t="s">
        <v>143</v>
      </c>
      <c r="M28" s="95" t="s">
        <v>43</v>
      </c>
      <c r="N28" s="95" t="s">
        <v>195</v>
      </c>
      <c r="O28" s="95"/>
      <c r="P28" s="95">
        <v>11</v>
      </c>
      <c r="Q28" s="95" t="s">
        <v>43</v>
      </c>
      <c r="R28" s="119" t="s">
        <v>1111</v>
      </c>
    </row>
    <row r="29" spans="1:18" s="105" customFormat="1" ht="27.6" customHeight="1" x14ac:dyDescent="0.45">
      <c r="A29" s="151">
        <v>21</v>
      </c>
      <c r="B29" s="112" t="s">
        <v>91</v>
      </c>
      <c r="C29" s="112"/>
      <c r="D29" s="112"/>
      <c r="E29" s="125" t="s">
        <v>28</v>
      </c>
      <c r="F29" s="127"/>
      <c r="G29" s="113" t="s">
        <v>84</v>
      </c>
      <c r="H29" s="96" t="s">
        <v>442</v>
      </c>
      <c r="I29" s="95">
        <v>1</v>
      </c>
      <c r="J29" s="95" t="s">
        <v>187</v>
      </c>
      <c r="K29" s="95" t="s">
        <v>113</v>
      </c>
      <c r="L29" s="95">
        <v>31</v>
      </c>
      <c r="M29" s="95" t="s">
        <v>88</v>
      </c>
      <c r="N29" s="95" t="s">
        <v>43</v>
      </c>
      <c r="O29" s="95"/>
      <c r="P29" s="95">
        <v>11</v>
      </c>
      <c r="Q29" s="95" t="s">
        <v>43</v>
      </c>
      <c r="R29" s="97"/>
    </row>
    <row r="30" spans="1:18" s="105" customFormat="1" ht="24" x14ac:dyDescent="0.45">
      <c r="A30" s="151">
        <v>22</v>
      </c>
      <c r="B30" s="112" t="s">
        <v>0</v>
      </c>
      <c r="C30" s="112"/>
      <c r="D30" s="112"/>
      <c r="E30" s="125" t="s">
        <v>28</v>
      </c>
      <c r="F30" s="127"/>
      <c r="G30" s="113"/>
      <c r="H30" s="96" t="s">
        <v>443</v>
      </c>
      <c r="I30" s="95">
        <v>1</v>
      </c>
      <c r="J30" s="95" t="s">
        <v>187</v>
      </c>
      <c r="K30" s="95" t="s">
        <v>77</v>
      </c>
      <c r="L30" s="95">
        <v>25</v>
      </c>
      <c r="M30" s="95" t="s">
        <v>43</v>
      </c>
      <c r="N30" s="95" t="s">
        <v>43</v>
      </c>
      <c r="O30" s="95"/>
      <c r="P30" s="95">
        <v>11</v>
      </c>
      <c r="Q30" s="95" t="s">
        <v>43</v>
      </c>
      <c r="R30" s="97"/>
    </row>
    <row r="31" spans="1:18" s="105" customFormat="1" ht="51.75" customHeight="1" x14ac:dyDescent="0.45">
      <c r="A31" s="151">
        <v>23</v>
      </c>
      <c r="B31" s="112" t="s">
        <v>444</v>
      </c>
      <c r="C31" s="112" t="s">
        <v>445</v>
      </c>
      <c r="D31" s="112"/>
      <c r="E31" s="125" t="s">
        <v>28</v>
      </c>
      <c r="F31" s="67"/>
      <c r="G31" s="18"/>
      <c r="H31" s="96" t="s">
        <v>446</v>
      </c>
      <c r="I31" s="95" t="s">
        <v>43</v>
      </c>
      <c r="J31" s="95" t="s">
        <v>187</v>
      </c>
      <c r="K31" s="95" t="s">
        <v>43</v>
      </c>
      <c r="L31" s="95" t="s">
        <v>43</v>
      </c>
      <c r="M31" s="95" t="s">
        <v>43</v>
      </c>
      <c r="N31" s="95" t="s">
        <v>43</v>
      </c>
      <c r="O31" s="95"/>
      <c r="P31" s="95" t="s">
        <v>43</v>
      </c>
      <c r="Q31" s="95" t="s">
        <v>43</v>
      </c>
      <c r="R31" s="97"/>
    </row>
    <row r="32" spans="1:18" s="105" customFormat="1" ht="51.75" customHeight="1" x14ac:dyDescent="0.45">
      <c r="A32" s="151">
        <v>25</v>
      </c>
      <c r="B32" s="112" t="s">
        <v>444</v>
      </c>
      <c r="C32" s="112" t="s">
        <v>95</v>
      </c>
      <c r="D32" s="112"/>
      <c r="E32" s="125" t="s">
        <v>28</v>
      </c>
      <c r="F32" s="127"/>
      <c r="G32" s="113"/>
      <c r="H32" s="96" t="s">
        <v>446</v>
      </c>
      <c r="I32" s="95">
        <v>1</v>
      </c>
      <c r="J32" s="95" t="s">
        <v>187</v>
      </c>
      <c r="K32" s="95" t="s">
        <v>43</v>
      </c>
      <c r="L32" s="95" t="s">
        <v>43</v>
      </c>
      <c r="M32" s="95" t="s">
        <v>43</v>
      </c>
      <c r="N32" s="95" t="s">
        <v>43</v>
      </c>
      <c r="O32" s="95"/>
      <c r="P32" s="95" t="s">
        <v>43</v>
      </c>
      <c r="Q32" s="95" t="s">
        <v>43</v>
      </c>
      <c r="R32" s="97"/>
    </row>
    <row r="33" spans="1:18" s="105" customFormat="1" ht="57.45" customHeight="1" x14ac:dyDescent="0.45">
      <c r="A33" s="151">
        <v>26</v>
      </c>
      <c r="B33" s="112" t="s">
        <v>447</v>
      </c>
      <c r="C33" s="112" t="s">
        <v>448</v>
      </c>
      <c r="D33" s="112"/>
      <c r="E33" s="125" t="s">
        <v>28</v>
      </c>
      <c r="F33" s="125"/>
      <c r="G33" s="113"/>
      <c r="H33" s="96" t="s">
        <v>446</v>
      </c>
      <c r="I33" s="95" t="s">
        <v>43</v>
      </c>
      <c r="J33" s="95" t="s">
        <v>187</v>
      </c>
      <c r="K33" s="95" t="s">
        <v>43</v>
      </c>
      <c r="L33" s="95" t="s">
        <v>43</v>
      </c>
      <c r="M33" s="95" t="s">
        <v>43</v>
      </c>
      <c r="N33" s="95" t="s">
        <v>43</v>
      </c>
      <c r="O33" s="95"/>
      <c r="P33" s="95" t="s">
        <v>43</v>
      </c>
      <c r="Q33" s="95" t="s">
        <v>43</v>
      </c>
      <c r="R33" s="97"/>
    </row>
    <row r="34" spans="1:18" s="105" customFormat="1" ht="45" customHeight="1" x14ac:dyDescent="0.45">
      <c r="A34" s="151">
        <v>27</v>
      </c>
      <c r="B34" s="112" t="s">
        <v>447</v>
      </c>
      <c r="C34" s="112" t="s">
        <v>95</v>
      </c>
      <c r="D34" s="112"/>
      <c r="E34" s="125" t="s">
        <v>28</v>
      </c>
      <c r="F34" s="125"/>
      <c r="G34" s="113"/>
      <c r="H34" s="96" t="s">
        <v>446</v>
      </c>
      <c r="I34" s="95" t="s">
        <v>43</v>
      </c>
      <c r="J34" s="95" t="s">
        <v>187</v>
      </c>
      <c r="K34" s="95" t="s">
        <v>43</v>
      </c>
      <c r="L34" s="95" t="s">
        <v>43</v>
      </c>
      <c r="M34" s="95" t="s">
        <v>43</v>
      </c>
      <c r="N34" s="95" t="s">
        <v>43</v>
      </c>
      <c r="O34" s="95"/>
      <c r="P34" s="95" t="s">
        <v>43</v>
      </c>
      <c r="Q34" s="95" t="s">
        <v>43</v>
      </c>
      <c r="R34" s="97"/>
    </row>
    <row r="35" spans="1:18" s="105" customFormat="1" ht="15" customHeight="1" x14ac:dyDescent="0.45">
      <c r="A35" s="151">
        <v>28</v>
      </c>
      <c r="B35" s="112" t="s">
        <v>394</v>
      </c>
      <c r="C35" s="112"/>
      <c r="D35" s="112"/>
      <c r="E35" s="125" t="s">
        <v>28</v>
      </c>
      <c r="F35" s="127"/>
      <c r="G35" s="113"/>
      <c r="H35" s="96" t="s">
        <v>305</v>
      </c>
      <c r="I35" s="95">
        <v>1</v>
      </c>
      <c r="J35" s="95" t="s">
        <v>192</v>
      </c>
      <c r="K35" s="95" t="s">
        <v>77</v>
      </c>
      <c r="L35" s="145" t="s">
        <v>119</v>
      </c>
      <c r="M35" s="95" t="s">
        <v>43</v>
      </c>
      <c r="N35" s="95" t="s">
        <v>43</v>
      </c>
      <c r="O35" s="95"/>
      <c r="P35" s="95">
        <v>11</v>
      </c>
      <c r="Q35" s="95" t="s">
        <v>43</v>
      </c>
      <c r="R35" s="97"/>
    </row>
    <row r="36" spans="1:18" s="105" customFormat="1" ht="30" customHeight="1" x14ac:dyDescent="0.45">
      <c r="A36" s="151">
        <v>29</v>
      </c>
      <c r="B36" s="152" t="s">
        <v>310</v>
      </c>
      <c r="C36" s="155" t="s">
        <v>79</v>
      </c>
      <c r="D36" s="155"/>
      <c r="E36" s="157" t="s">
        <v>28</v>
      </c>
      <c r="F36" s="157"/>
      <c r="G36" s="227"/>
      <c r="H36" s="217" t="s">
        <v>79</v>
      </c>
      <c r="I36" s="218">
        <v>1</v>
      </c>
      <c r="J36" s="95" t="s">
        <v>187</v>
      </c>
      <c r="K36" s="95" t="s">
        <v>77</v>
      </c>
      <c r="L36" s="219" t="s">
        <v>126</v>
      </c>
      <c r="M36" s="95" t="s">
        <v>43</v>
      </c>
      <c r="N36" s="95" t="s">
        <v>43</v>
      </c>
      <c r="O36" s="95" t="s">
        <v>43</v>
      </c>
      <c r="P36" s="95">
        <v>11</v>
      </c>
      <c r="Q36" s="95"/>
      <c r="R36" s="97"/>
    </row>
    <row r="37" spans="1:18" s="105" customFormat="1" ht="30" customHeight="1" x14ac:dyDescent="0.45">
      <c r="A37" s="151">
        <v>30</v>
      </c>
      <c r="B37" s="152" t="s">
        <v>310</v>
      </c>
      <c r="C37" s="155" t="s">
        <v>311</v>
      </c>
      <c r="D37" s="155"/>
      <c r="E37" s="157" t="s">
        <v>28</v>
      </c>
      <c r="F37" s="157"/>
      <c r="G37" s="227"/>
      <c r="H37" s="217" t="s">
        <v>312</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31</v>
      </c>
      <c r="B38" s="152" t="s">
        <v>310</v>
      </c>
      <c r="C38" s="155" t="s">
        <v>313</v>
      </c>
      <c r="D38" s="155"/>
      <c r="E38" s="157" t="s">
        <v>28</v>
      </c>
      <c r="F38" s="157"/>
      <c r="G38" s="227"/>
      <c r="H38" s="217" t="s">
        <v>314</v>
      </c>
      <c r="I38" s="218">
        <v>1</v>
      </c>
      <c r="J38" s="95" t="s">
        <v>187</v>
      </c>
      <c r="K38" s="95" t="s">
        <v>77</v>
      </c>
      <c r="L38" s="219" t="s">
        <v>127</v>
      </c>
      <c r="M38" s="95" t="s">
        <v>43</v>
      </c>
      <c r="N38" s="95" t="s">
        <v>43</v>
      </c>
      <c r="O38" s="95" t="s">
        <v>43</v>
      </c>
      <c r="P38" s="95">
        <v>11</v>
      </c>
      <c r="Q38" s="95"/>
      <c r="R38" s="97"/>
    </row>
    <row r="39" spans="1:18" s="105" customFormat="1" ht="48.45" customHeight="1" x14ac:dyDescent="0.45">
      <c r="A39" s="151">
        <v>32</v>
      </c>
      <c r="B39" s="152" t="s">
        <v>310</v>
      </c>
      <c r="C39" s="155" t="s">
        <v>315</v>
      </c>
      <c r="D39" s="155"/>
      <c r="E39" s="157" t="s">
        <v>28</v>
      </c>
      <c r="F39" s="157"/>
      <c r="G39" s="227"/>
      <c r="H39" s="217" t="s">
        <v>316</v>
      </c>
      <c r="I39" s="218">
        <v>1</v>
      </c>
      <c r="J39" s="95" t="s">
        <v>187</v>
      </c>
      <c r="K39" s="95" t="s">
        <v>77</v>
      </c>
      <c r="L39" s="218">
        <v>8</v>
      </c>
      <c r="M39" s="95" t="s">
        <v>43</v>
      </c>
      <c r="N39" s="95" t="s">
        <v>43</v>
      </c>
      <c r="O39" s="95" t="s">
        <v>43</v>
      </c>
      <c r="P39" s="95">
        <v>11</v>
      </c>
      <c r="Q39" s="95"/>
      <c r="R39" s="97"/>
    </row>
    <row r="40" spans="1:18" s="105" customFormat="1" ht="30" customHeight="1" x14ac:dyDescent="0.45">
      <c r="A40" s="151">
        <v>33</v>
      </c>
      <c r="B40" s="152" t="s">
        <v>310</v>
      </c>
      <c r="C40" s="155" t="s">
        <v>137</v>
      </c>
      <c r="D40" s="155"/>
      <c r="E40" s="157" t="s">
        <v>28</v>
      </c>
      <c r="F40" s="157"/>
      <c r="G40" s="227"/>
      <c r="H40" s="217" t="s">
        <v>137</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34</v>
      </c>
      <c r="B41" s="152" t="s">
        <v>310</v>
      </c>
      <c r="C41" s="155" t="s">
        <v>317</v>
      </c>
      <c r="D41" s="155"/>
      <c r="E41" s="157" t="s">
        <v>28</v>
      </c>
      <c r="F41" s="157"/>
      <c r="G41" s="227"/>
      <c r="H41" s="229" t="s">
        <v>317</v>
      </c>
      <c r="I41" s="230">
        <v>1</v>
      </c>
      <c r="J41" s="124" t="s">
        <v>187</v>
      </c>
      <c r="K41" s="124" t="s">
        <v>77</v>
      </c>
      <c r="L41" s="230">
        <v>26</v>
      </c>
      <c r="M41" s="124" t="s">
        <v>43</v>
      </c>
      <c r="N41" s="124" t="s">
        <v>43</v>
      </c>
      <c r="O41" s="124" t="s">
        <v>43</v>
      </c>
      <c r="P41" s="124">
        <v>11</v>
      </c>
      <c r="Q41" s="95"/>
      <c r="R41" s="97"/>
    </row>
    <row r="42" spans="1:18" s="105" customFormat="1" ht="37.5" customHeight="1" thickBot="1" x14ac:dyDescent="0.5">
      <c r="A42" s="254">
        <v>35</v>
      </c>
      <c r="B42" s="115" t="s">
        <v>240</v>
      </c>
      <c r="C42" s="115"/>
      <c r="D42" s="115"/>
      <c r="E42" s="128"/>
      <c r="F42" s="128" t="s">
        <v>28</v>
      </c>
      <c r="G42" s="116" t="s">
        <v>318</v>
      </c>
      <c r="H42" s="120" t="s">
        <v>319</v>
      </c>
      <c r="I42" s="121">
        <v>1</v>
      </c>
      <c r="J42" s="121" t="s">
        <v>187</v>
      </c>
      <c r="K42" s="121" t="s">
        <v>122</v>
      </c>
      <c r="L42" s="121">
        <v>20</v>
      </c>
      <c r="M42" s="121" t="s">
        <v>43</v>
      </c>
      <c r="N42" s="121" t="s">
        <v>43</v>
      </c>
      <c r="O42" s="121"/>
      <c r="P42" s="121">
        <v>11</v>
      </c>
      <c r="Q42" s="121" t="s">
        <v>43</v>
      </c>
      <c r="R42" s="122"/>
    </row>
    <row r="43" spans="1:18" s="105" customFormat="1" ht="21.6" customHeight="1" x14ac:dyDescent="0.45">
      <c r="A43" s="106"/>
      <c r="B43" s="107"/>
      <c r="C43" s="107"/>
      <c r="D43" s="107"/>
      <c r="E43" s="123"/>
      <c r="F43" s="123"/>
      <c r="G43" s="107"/>
      <c r="H43" s="105" t="s">
        <v>68</v>
      </c>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9:F35">
    <cfRule type="containsText" dxfId="3440" priority="161" operator="containsText" text="サンプルなし">
      <formula>NOT(ISERROR(SEARCH("サンプルなし",E9)))</formula>
    </cfRule>
    <cfRule type="containsText" dxfId="3439" priority="162" operator="containsText" text="帳票なし">
      <formula>NOT(ISERROR(SEARCH("帳票なし",E9)))</formula>
    </cfRule>
  </conditionalFormatting>
  <conditionalFormatting sqref="B13:D35">
    <cfRule type="expression" dxfId="3438" priority="125">
      <formula>#REF!&lt;&gt;""</formula>
    </cfRule>
  </conditionalFormatting>
  <conditionalFormatting sqref="E13:E35">
    <cfRule type="expression" dxfId="3437" priority="124">
      <formula>OR(#REF!="",#REF!="",#REF!="")</formula>
    </cfRule>
  </conditionalFormatting>
  <conditionalFormatting sqref="E13:E35">
    <cfRule type="expression" dxfId="3436" priority="123">
      <formula>#REF!&lt;&gt;""</formula>
    </cfRule>
  </conditionalFormatting>
  <conditionalFormatting sqref="E31 E34:E35">
    <cfRule type="expression" dxfId="3435" priority="122">
      <formula>#REF!&lt;&gt;""</formula>
    </cfRule>
  </conditionalFormatting>
  <conditionalFormatting sqref="F33:F35">
    <cfRule type="expression" dxfId="3434" priority="121">
      <formula>OR(#REF!="",#REF!="",#REF!="")</formula>
    </cfRule>
  </conditionalFormatting>
  <conditionalFormatting sqref="E18:E31 F15:F31 E32:F35">
    <cfRule type="expression" dxfId="3433" priority="120">
      <formula>#REF!&lt;&gt;""</formula>
    </cfRule>
  </conditionalFormatting>
  <conditionalFormatting sqref="E31 E34:E35">
    <cfRule type="expression" dxfId="3432" priority="119">
      <formula>OR(#REF!="",#REF!="",#REF!="")</formula>
    </cfRule>
  </conditionalFormatting>
  <conditionalFormatting sqref="F31">
    <cfRule type="expression" dxfId="3431" priority="118">
      <formula>OR(#REF!="",#REF!="",#REF!="")</formula>
    </cfRule>
  </conditionalFormatting>
  <conditionalFormatting sqref="F31">
    <cfRule type="expression" dxfId="3430" priority="117">
      <formula>#REF!&lt;&gt;""</formula>
    </cfRule>
  </conditionalFormatting>
  <conditionalFormatting sqref="E32:E35">
    <cfRule type="expression" dxfId="3429" priority="116">
      <formula>OR(#REF!="",#REF!="",#REF!="")</formula>
    </cfRule>
  </conditionalFormatting>
  <conditionalFormatting sqref="F13:F31 E15:E31 E32:F35">
    <cfRule type="expression" dxfId="3428" priority="115">
      <formula>#REF!&lt;&gt;""</formula>
    </cfRule>
  </conditionalFormatting>
  <conditionalFormatting sqref="F13:F35">
    <cfRule type="expression" dxfId="3427" priority="114">
      <formula>OR(#REF!="",#REF!="",#REF!="")</formula>
    </cfRule>
  </conditionalFormatting>
  <conditionalFormatting sqref="B18:D35">
    <cfRule type="expression" dxfId="3426" priority="112">
      <formula>#REF!&lt;&gt;""</formula>
    </cfRule>
  </conditionalFormatting>
  <conditionalFormatting sqref="F27:F31 E18:E31 E32:F35">
    <cfRule type="expression" dxfId="3425" priority="111">
      <formula>OR(#REF!="",#REF!="",#REF!="")</formula>
    </cfRule>
  </conditionalFormatting>
  <conditionalFormatting sqref="E15:E35">
    <cfRule type="expression" dxfId="3424" priority="103">
      <formula>OR(#REF!="",#REF!="",#REF!="")</formula>
    </cfRule>
  </conditionalFormatting>
  <conditionalFormatting sqref="B16:D16">
    <cfRule type="expression" dxfId="3423" priority="101">
      <formula>#REF!&lt;&gt;""</formula>
    </cfRule>
  </conditionalFormatting>
  <conditionalFormatting sqref="E16">
    <cfRule type="expression" dxfId="3422" priority="100">
      <formula>OR(#REF!="",#REF!="",#REF!="")</formula>
    </cfRule>
  </conditionalFormatting>
  <conditionalFormatting sqref="E16">
    <cfRule type="expression" dxfId="3421" priority="99">
      <formula>#REF!&lt;&gt;""</formula>
    </cfRule>
  </conditionalFormatting>
  <conditionalFormatting sqref="D25 F25">
    <cfRule type="expression" dxfId="3420" priority="93">
      <formula>#REF!&lt;&gt;""</formula>
    </cfRule>
  </conditionalFormatting>
  <conditionalFormatting sqref="B15:D35">
    <cfRule type="expression" dxfId="3419" priority="98">
      <formula>#REF!&lt;&gt;""</formula>
    </cfRule>
  </conditionalFormatting>
  <conditionalFormatting sqref="F15:F35">
    <cfRule type="expression" dxfId="3418" priority="97">
      <formula>OR(#REF!="",#REF!="",#REF!="")</formula>
    </cfRule>
  </conditionalFormatting>
  <conditionalFormatting sqref="B14:B35">
    <cfRule type="expression" dxfId="3417" priority="90">
      <formula>OR(#REF!="",#REF!="",#REF!="")</formula>
    </cfRule>
  </conditionalFormatting>
  <conditionalFormatting sqref="P20:R21 I20:N21">
    <cfRule type="expression" dxfId="3416" priority="74">
      <formula>#REF!="削除"</formula>
    </cfRule>
  </conditionalFormatting>
  <conditionalFormatting sqref="B17:D17">
    <cfRule type="expression" dxfId="3415" priority="72">
      <formula>#REF!&lt;&gt;""</formula>
    </cfRule>
  </conditionalFormatting>
  <conditionalFormatting sqref="E17">
    <cfRule type="expression" dxfId="3414" priority="71">
      <formula>OR(#REF!="",#REF!="",#REF!="")</formula>
    </cfRule>
  </conditionalFormatting>
  <conditionalFormatting sqref="E17">
    <cfRule type="expression" dxfId="3413" priority="70">
      <formula>#REF!&lt;&gt;""</formula>
    </cfRule>
  </conditionalFormatting>
  <conditionalFormatting sqref="B23:B35">
    <cfRule type="expression" dxfId="3412" priority="69">
      <formula>OR(#REF!="",#REF!="",#REF!="")</formula>
    </cfRule>
  </conditionalFormatting>
  <conditionalFormatting sqref="C25">
    <cfRule type="expression" dxfId="3411" priority="68">
      <formula>#REF!&lt;&gt;""</formula>
    </cfRule>
  </conditionalFormatting>
  <conditionalFormatting sqref="B36:F41">
    <cfRule type="expression" dxfId="3410" priority="67">
      <formula>OR(#REF!="",#REF!="",#REF!="")</formula>
    </cfRule>
  </conditionalFormatting>
  <conditionalFormatting sqref="E36:E41">
    <cfRule type="expression" dxfId="3409" priority="66">
      <formula>#REF!&lt;&gt;""</formula>
    </cfRule>
  </conditionalFormatting>
  <conditionalFormatting sqref="C36:C41">
    <cfRule type="expression" dxfId="3408" priority="64">
      <formula>OR(#REF!="",#REF!="",#REF!="")</formula>
    </cfRule>
  </conditionalFormatting>
  <conditionalFormatting sqref="B36:B41">
    <cfRule type="expression" dxfId="3407" priority="65">
      <formula>OR(#REF!="",#REF!="",#REF!="")</formula>
    </cfRule>
  </conditionalFormatting>
  <conditionalFormatting sqref="E36:F41">
    <cfRule type="containsText" dxfId="3406" priority="62" operator="containsText" text="サンプルなし">
      <formula>NOT(ISERROR(SEARCH("サンプルなし",E36)))</formula>
    </cfRule>
    <cfRule type="containsText" dxfId="3405" priority="63" operator="containsText" text="帳票なし">
      <formula>NOT(ISERROR(SEARCH("帳票なし",E36)))</formula>
    </cfRule>
  </conditionalFormatting>
  <conditionalFormatting sqref="P36:P41 M36:N41">
    <cfRule type="expression" dxfId="3404" priority="61">
      <formula>#REF!="削除"</formula>
    </cfRule>
  </conditionalFormatting>
  <conditionalFormatting sqref="B42:D42">
    <cfRule type="expression" dxfId="3403" priority="44">
      <formula>OR(#REF!="",#REF!="",#REF!="")</formula>
    </cfRule>
  </conditionalFormatting>
  <conditionalFormatting sqref="B42:D42">
    <cfRule type="expression" dxfId="3402" priority="42">
      <formula>#REF!&lt;&gt;""</formula>
    </cfRule>
  </conditionalFormatting>
  <conditionalFormatting sqref="C42">
    <cfRule type="expression" dxfId="3401" priority="36">
      <formula>OR(#REF!="",#REF!="",#REF!="")</formula>
    </cfRule>
  </conditionalFormatting>
  <conditionalFormatting sqref="B42">
    <cfRule type="expression" dxfId="3400" priority="37">
      <formula>OR(#REF!="",#REF!="",#REF!="")</formula>
    </cfRule>
  </conditionalFormatting>
  <conditionalFormatting sqref="E8:F8">
    <cfRule type="containsText" dxfId="3399" priority="32" operator="containsText" text="サンプルなし">
      <formula>NOT(ISERROR(SEARCH("サンプルなし",E8)))</formula>
    </cfRule>
    <cfRule type="containsText" dxfId="3398" priority="33" operator="containsText" text="帳票なし">
      <formula>NOT(ISERROR(SEARCH("帳票なし",E8)))</formula>
    </cfRule>
  </conditionalFormatting>
  <conditionalFormatting sqref="I36:L41">
    <cfRule type="expression" dxfId="3397" priority="31">
      <formula>#REF!="削除"</formula>
    </cfRule>
  </conditionalFormatting>
  <conditionalFormatting sqref="R28">
    <cfRule type="expression" dxfId="3396" priority="10">
      <formula>#REF!="削除"</formula>
    </cfRule>
  </conditionalFormatting>
  <conditionalFormatting sqref="E42:F42">
    <cfRule type="expression" dxfId="3395" priority="9">
      <formula>OR(#REF!="",#REF!="",#REF!="")</formula>
    </cfRule>
  </conditionalFormatting>
  <conditionalFormatting sqref="E42">
    <cfRule type="expression" dxfId="3394" priority="8">
      <formula>#REF!&lt;&gt;""</formula>
    </cfRule>
  </conditionalFormatting>
  <conditionalFormatting sqref="F42">
    <cfRule type="expression" dxfId="3393" priority="7">
      <formula>OR(#REF!="",#REF!="",#REF!="")</formula>
    </cfRule>
  </conditionalFormatting>
  <conditionalFormatting sqref="F42">
    <cfRule type="expression" dxfId="3392" priority="6">
      <formula>#REF!&lt;&gt;""</formula>
    </cfRule>
  </conditionalFormatting>
  <conditionalFormatting sqref="E42:F42">
    <cfRule type="expression" dxfId="3391" priority="5">
      <formula>OR(#REF!="",#REF!="",#REF!="")</formula>
    </cfRule>
  </conditionalFormatting>
  <conditionalFormatting sqref="E42:F42">
    <cfRule type="expression" dxfId="3390" priority="4">
      <formula>#REF!&lt;&gt;""</formula>
    </cfRule>
  </conditionalFormatting>
  <conditionalFormatting sqref="E42:F42">
    <cfRule type="containsText" dxfId="3389" priority="2" operator="containsText" text="サンプルなし">
      <formula>NOT(ISERROR(SEARCH("サンプルなし",E42)))</formula>
    </cfRule>
    <cfRule type="containsText" dxfId="3388" priority="3" operator="containsText" text="帳票なし">
      <formula>NOT(ISERROR(SEARCH("帳票なし",E42)))</formula>
    </cfRule>
  </conditionalFormatting>
  <conditionalFormatting sqref="F42">
    <cfRule type="expression" dxfId="3387" priority="1">
      <formula>#REF!&lt;&gt;""</formula>
    </cfRule>
  </conditionalFormatting>
  <dataValidations count="3">
    <dataValidation type="list" allowBlank="1" showInputMessage="1" showErrorMessage="1" sqref="M13:M42" xr:uid="{B00F162A-C661-4303-BE54-B8A949C1AA63}">
      <formula1>"和暦,西暦,－"</formula1>
    </dataValidation>
    <dataValidation type="list" allowBlank="1" showInputMessage="1" showErrorMessage="1" sqref="N13:N42" xr:uid="{9C21CA19-0D47-47C7-8135-B78B0A645E31}">
      <formula1>"〇,－"</formula1>
    </dataValidation>
    <dataValidation type="list" allowBlank="1" showInputMessage="1" showErrorMessage="1" sqref="J13:J42" xr:uid="{D4A03B63-175B-4AEC-A622-89707989617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451</v>
      </c>
      <c r="D3" s="98"/>
      <c r="E3" s="52"/>
      <c r="F3" s="52"/>
      <c r="G3" s="98"/>
    </row>
    <row r="4" spans="1:18" ht="15" customHeight="1" x14ac:dyDescent="0.45">
      <c r="A4" s="75" t="s">
        <v>246</v>
      </c>
      <c r="B4" s="319" t="s">
        <v>452</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9.7" customHeight="1"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301" t="s">
        <v>268</v>
      </c>
      <c r="C12" s="302" t="s">
        <v>277</v>
      </c>
      <c r="D12" s="302"/>
      <c r="E12" s="303" t="s">
        <v>28</v>
      </c>
      <c r="F12" s="303"/>
      <c r="G12" s="234"/>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6"/>
      <c r="G14" s="113"/>
      <c r="H14" s="96" t="s">
        <v>282</v>
      </c>
      <c r="I14" s="95">
        <v>1</v>
      </c>
      <c r="J14" s="95" t="s">
        <v>187</v>
      </c>
      <c r="K14" s="95" t="s">
        <v>77</v>
      </c>
      <c r="L14" s="95">
        <v>30</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0.7" customHeight="1" x14ac:dyDescent="0.45">
      <c r="A16" s="15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0.7" customHeight="1" x14ac:dyDescent="0.45">
      <c r="A18" s="15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6"/>
      <c r="G19" s="113" t="s">
        <v>100</v>
      </c>
      <c r="H19" s="96" t="s">
        <v>353</v>
      </c>
      <c r="I19" s="95">
        <v>1</v>
      </c>
      <c r="J19" s="95" t="s">
        <v>192</v>
      </c>
      <c r="K19" s="95"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6"/>
      <c r="G23" s="113"/>
      <c r="H23" s="96" t="s">
        <v>293</v>
      </c>
      <c r="I23" s="95">
        <v>1</v>
      </c>
      <c r="J23" s="95" t="s">
        <v>192</v>
      </c>
      <c r="K23" s="95" t="s">
        <v>77</v>
      </c>
      <c r="L23" s="143" t="s">
        <v>112</v>
      </c>
      <c r="M23" s="95" t="s">
        <v>43</v>
      </c>
      <c r="N23" s="95" t="s">
        <v>195</v>
      </c>
      <c r="O23" s="95"/>
      <c r="P23" s="95">
        <v>11</v>
      </c>
      <c r="Q23" s="95" t="s">
        <v>43</v>
      </c>
      <c r="R23" s="97"/>
    </row>
    <row r="24" spans="1:18" s="105" customFormat="1" ht="20.7" customHeight="1" x14ac:dyDescent="0.45">
      <c r="A24" s="151">
        <v>16</v>
      </c>
      <c r="B24" s="112" t="s">
        <v>292</v>
      </c>
      <c r="C24" s="112" t="s">
        <v>95</v>
      </c>
      <c r="D24" s="112"/>
      <c r="E24" s="125" t="s">
        <v>28</v>
      </c>
      <c r="F24" s="126"/>
      <c r="G24" s="113"/>
      <c r="H24" s="96" t="s">
        <v>294</v>
      </c>
      <c r="I24" s="95">
        <v>1</v>
      </c>
      <c r="J24" s="95" t="s">
        <v>192</v>
      </c>
      <c r="K24" s="95" t="s">
        <v>77</v>
      </c>
      <c r="L24" s="143" t="s">
        <v>112</v>
      </c>
      <c r="M24" s="95" t="s">
        <v>43</v>
      </c>
      <c r="N24" s="95" t="s">
        <v>195</v>
      </c>
      <c r="O24" s="95"/>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109</v>
      </c>
      <c r="C26" s="112" t="s">
        <v>398</v>
      </c>
      <c r="D26" s="112"/>
      <c r="E26" s="125" t="s">
        <v>28</v>
      </c>
      <c r="F26" s="126"/>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109</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58.8" customHeight="1" x14ac:dyDescent="0.45">
      <c r="A28" s="151">
        <v>20</v>
      </c>
      <c r="B28" s="112" t="s">
        <v>453</v>
      </c>
      <c r="C28" s="112"/>
      <c r="D28" s="112"/>
      <c r="E28" s="125" t="s">
        <v>28</v>
      </c>
      <c r="F28" s="126"/>
      <c r="G28" s="113"/>
      <c r="H28" s="96" t="s">
        <v>454</v>
      </c>
      <c r="I28" s="95">
        <v>1</v>
      </c>
      <c r="J28" s="95" t="s">
        <v>192</v>
      </c>
      <c r="K28" s="95" t="s">
        <v>77</v>
      </c>
      <c r="L28" s="145" t="s">
        <v>144</v>
      </c>
      <c r="M28" s="95" t="s">
        <v>43</v>
      </c>
      <c r="N28" s="95" t="s">
        <v>195</v>
      </c>
      <c r="O28" s="95"/>
      <c r="P28" s="95">
        <v>11</v>
      </c>
      <c r="Q28" s="95" t="s">
        <v>43</v>
      </c>
      <c r="R28" s="119" t="s">
        <v>1111</v>
      </c>
    </row>
    <row r="29" spans="1:18" s="105" customFormat="1" ht="20.7" customHeight="1" x14ac:dyDescent="0.45">
      <c r="A29" s="151">
        <v>21</v>
      </c>
      <c r="B29" s="112" t="s">
        <v>436</v>
      </c>
      <c r="C29" s="112"/>
      <c r="D29" s="112"/>
      <c r="E29" s="125" t="s">
        <v>28</v>
      </c>
      <c r="F29" s="126"/>
      <c r="G29" s="113"/>
      <c r="H29" s="96" t="s">
        <v>408</v>
      </c>
      <c r="I29" s="95">
        <v>1</v>
      </c>
      <c r="J29" s="95" t="s">
        <v>192</v>
      </c>
      <c r="K29" s="95" t="s">
        <v>77</v>
      </c>
      <c r="L29" s="29" t="s">
        <v>121</v>
      </c>
      <c r="M29" s="95" t="s">
        <v>43</v>
      </c>
      <c r="N29" s="95" t="s">
        <v>195</v>
      </c>
      <c r="O29" s="95"/>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0.7" customHeight="1" x14ac:dyDescent="0.45">
      <c r="A31" s="151">
        <v>23</v>
      </c>
      <c r="B31" s="112" t="s">
        <v>241</v>
      </c>
      <c r="C31" s="112" t="s">
        <v>87</v>
      </c>
      <c r="D31" s="112"/>
      <c r="E31" s="125" t="s">
        <v>28</v>
      </c>
      <c r="F31" s="126"/>
      <c r="G31" s="113"/>
      <c r="H31" s="96" t="s">
        <v>243</v>
      </c>
      <c r="I31" s="95">
        <v>1</v>
      </c>
      <c r="J31" s="95" t="s">
        <v>187</v>
      </c>
      <c r="K31" s="95" t="s">
        <v>113</v>
      </c>
      <c r="L31" s="95">
        <v>9</v>
      </c>
      <c r="M31" s="95" t="s">
        <v>88</v>
      </c>
      <c r="N31" s="95" t="s">
        <v>43</v>
      </c>
      <c r="O31" s="95"/>
      <c r="P31" s="95">
        <v>11</v>
      </c>
      <c r="Q31" s="95" t="s">
        <v>43</v>
      </c>
      <c r="R31" s="97"/>
    </row>
    <row r="32" spans="1:18" s="105" customFormat="1" ht="24" x14ac:dyDescent="0.45">
      <c r="A32" s="151">
        <v>24</v>
      </c>
      <c r="B32" s="112" t="s">
        <v>48</v>
      </c>
      <c r="C32" s="112" t="s">
        <v>287</v>
      </c>
      <c r="D32" s="112"/>
      <c r="E32" s="125" t="s">
        <v>28</v>
      </c>
      <c r="F32" s="127"/>
      <c r="G32" s="113" t="s">
        <v>82</v>
      </c>
      <c r="H32" s="96" t="s">
        <v>455</v>
      </c>
      <c r="I32" s="95">
        <v>1</v>
      </c>
      <c r="J32" s="95" t="s">
        <v>187</v>
      </c>
      <c r="K32" s="95" t="s">
        <v>113</v>
      </c>
      <c r="L32" s="95">
        <v>2</v>
      </c>
      <c r="M32" s="95" t="s">
        <v>88</v>
      </c>
      <c r="N32" s="95" t="s">
        <v>43</v>
      </c>
      <c r="O32" s="95"/>
      <c r="P32" s="95">
        <v>11</v>
      </c>
      <c r="Q32" s="95" t="s">
        <v>43</v>
      </c>
      <c r="R32" s="97"/>
    </row>
    <row r="33" spans="1:18" s="105" customFormat="1" ht="51" customHeight="1" x14ac:dyDescent="0.45">
      <c r="A33" s="151">
        <v>25</v>
      </c>
      <c r="B33" s="112" t="s">
        <v>48</v>
      </c>
      <c r="C33" s="112" t="s">
        <v>87</v>
      </c>
      <c r="D33" s="112"/>
      <c r="E33" s="125" t="s">
        <v>28</v>
      </c>
      <c r="F33" s="126"/>
      <c r="G33" s="113"/>
      <c r="H33" s="96" t="s">
        <v>455</v>
      </c>
      <c r="I33" s="95">
        <v>1</v>
      </c>
      <c r="J33" s="95" t="s">
        <v>187</v>
      </c>
      <c r="K33" s="95" t="s">
        <v>113</v>
      </c>
      <c r="L33" s="95">
        <v>9</v>
      </c>
      <c r="M33" s="95" t="s">
        <v>88</v>
      </c>
      <c r="N33" s="95" t="s">
        <v>43</v>
      </c>
      <c r="O33" s="95"/>
      <c r="P33" s="95">
        <v>11</v>
      </c>
      <c r="Q33" s="95" t="s">
        <v>43</v>
      </c>
      <c r="R33" s="97"/>
    </row>
    <row r="34" spans="1:18" s="105" customFormat="1" ht="26.7" customHeight="1" x14ac:dyDescent="0.45">
      <c r="A34" s="151">
        <v>26</v>
      </c>
      <c r="B34" s="112" t="s">
        <v>394</v>
      </c>
      <c r="C34" s="112"/>
      <c r="D34" s="112"/>
      <c r="E34" s="125" t="s">
        <v>28</v>
      </c>
      <c r="F34" s="126"/>
      <c r="G34" s="113"/>
      <c r="H34" s="96" t="s">
        <v>305</v>
      </c>
      <c r="I34" s="95">
        <v>1</v>
      </c>
      <c r="J34" s="95" t="s">
        <v>192</v>
      </c>
      <c r="K34" s="95" t="s">
        <v>77</v>
      </c>
      <c r="L34" s="145" t="s">
        <v>119</v>
      </c>
      <c r="M34" s="95" t="s">
        <v>43</v>
      </c>
      <c r="N34" s="95" t="s">
        <v>43</v>
      </c>
      <c r="O34" s="95"/>
      <c r="P34" s="95">
        <v>11</v>
      </c>
      <c r="Q34" s="95" t="s">
        <v>43</v>
      </c>
      <c r="R34" s="97"/>
    </row>
    <row r="35" spans="1:18" s="105" customFormat="1" ht="49.2" customHeight="1" x14ac:dyDescent="0.45">
      <c r="A35" s="151">
        <v>27</v>
      </c>
      <c r="B35" s="112" t="s">
        <v>372</v>
      </c>
      <c r="C35" s="112"/>
      <c r="D35" s="112"/>
      <c r="E35" s="125" t="s">
        <v>28</v>
      </c>
      <c r="F35" s="126"/>
      <c r="G35" s="113"/>
      <c r="H35" s="96" t="s">
        <v>1101</v>
      </c>
      <c r="I35" s="95">
        <v>1</v>
      </c>
      <c r="J35" s="95" t="s">
        <v>192</v>
      </c>
      <c r="K35" s="95" t="s">
        <v>77</v>
      </c>
      <c r="L35" s="29" t="s">
        <v>120</v>
      </c>
      <c r="M35" s="95" t="s">
        <v>43</v>
      </c>
      <c r="N35" s="95" t="s">
        <v>43</v>
      </c>
      <c r="O35" s="95"/>
      <c r="P35" s="95">
        <v>10</v>
      </c>
      <c r="Q35" s="95" t="s">
        <v>43</v>
      </c>
      <c r="R35" s="97"/>
    </row>
    <row r="36" spans="1:18" s="105" customFormat="1" ht="30" customHeight="1" x14ac:dyDescent="0.45">
      <c r="A36" s="151">
        <v>28</v>
      </c>
      <c r="B36" s="152" t="s">
        <v>310</v>
      </c>
      <c r="C36" s="155" t="s">
        <v>79</v>
      </c>
      <c r="D36" s="155"/>
      <c r="E36" s="157" t="s">
        <v>28</v>
      </c>
      <c r="F36" s="157"/>
      <c r="G36" s="227"/>
      <c r="H36" s="217" t="s">
        <v>79</v>
      </c>
      <c r="I36" s="218">
        <v>1</v>
      </c>
      <c r="J36" s="95" t="s">
        <v>187</v>
      </c>
      <c r="K36" s="95" t="s">
        <v>77</v>
      </c>
      <c r="L36" s="219" t="s">
        <v>126</v>
      </c>
      <c r="M36" s="95" t="s">
        <v>43</v>
      </c>
      <c r="N36" s="95" t="s">
        <v>43</v>
      </c>
      <c r="O36" s="95" t="s">
        <v>43</v>
      </c>
      <c r="P36" s="95">
        <v>11</v>
      </c>
      <c r="Q36" s="95"/>
      <c r="R36" s="97"/>
    </row>
    <row r="37" spans="1:18" s="105" customFormat="1" ht="30" customHeight="1" x14ac:dyDescent="0.45">
      <c r="A37" s="151">
        <v>29</v>
      </c>
      <c r="B37" s="152" t="s">
        <v>310</v>
      </c>
      <c r="C37" s="155" t="s">
        <v>311</v>
      </c>
      <c r="D37" s="155"/>
      <c r="E37" s="157" t="s">
        <v>28</v>
      </c>
      <c r="F37" s="157"/>
      <c r="G37" s="227"/>
      <c r="H37" s="217" t="s">
        <v>312</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30</v>
      </c>
      <c r="B38" s="152" t="s">
        <v>310</v>
      </c>
      <c r="C38" s="155" t="s">
        <v>313</v>
      </c>
      <c r="D38" s="155"/>
      <c r="E38" s="157" t="s">
        <v>28</v>
      </c>
      <c r="F38" s="157"/>
      <c r="G38" s="227"/>
      <c r="H38" s="217" t="s">
        <v>314</v>
      </c>
      <c r="I38" s="218">
        <v>1</v>
      </c>
      <c r="J38" s="95" t="s">
        <v>187</v>
      </c>
      <c r="K38" s="95" t="s">
        <v>77</v>
      </c>
      <c r="L38" s="219" t="s">
        <v>127</v>
      </c>
      <c r="M38" s="95" t="s">
        <v>43</v>
      </c>
      <c r="N38" s="95" t="s">
        <v>43</v>
      </c>
      <c r="O38" s="95" t="s">
        <v>43</v>
      </c>
      <c r="P38" s="95">
        <v>11</v>
      </c>
      <c r="Q38" s="95"/>
      <c r="R38" s="97"/>
    </row>
    <row r="39" spans="1:18" s="105" customFormat="1" ht="43.95" customHeight="1" x14ac:dyDescent="0.45">
      <c r="A39" s="151">
        <v>31</v>
      </c>
      <c r="B39" s="152" t="s">
        <v>310</v>
      </c>
      <c r="C39" s="155" t="s">
        <v>315</v>
      </c>
      <c r="D39" s="155"/>
      <c r="E39" s="157" t="s">
        <v>28</v>
      </c>
      <c r="F39" s="157"/>
      <c r="G39" s="227"/>
      <c r="H39" s="217" t="s">
        <v>316</v>
      </c>
      <c r="I39" s="218">
        <v>1</v>
      </c>
      <c r="J39" s="95" t="s">
        <v>187</v>
      </c>
      <c r="K39" s="95" t="s">
        <v>77</v>
      </c>
      <c r="L39" s="218">
        <v>8</v>
      </c>
      <c r="M39" s="95" t="s">
        <v>43</v>
      </c>
      <c r="N39" s="95" t="s">
        <v>43</v>
      </c>
      <c r="O39" s="95" t="s">
        <v>43</v>
      </c>
      <c r="P39" s="95">
        <v>11</v>
      </c>
      <c r="Q39" s="95"/>
      <c r="R39" s="97"/>
    </row>
    <row r="40" spans="1:18" s="105" customFormat="1" ht="30" customHeight="1" x14ac:dyDescent="0.45">
      <c r="A40" s="151">
        <v>32</v>
      </c>
      <c r="B40" s="152" t="s">
        <v>310</v>
      </c>
      <c r="C40" s="155" t="s">
        <v>137</v>
      </c>
      <c r="D40" s="155"/>
      <c r="E40" s="157" t="s">
        <v>28</v>
      </c>
      <c r="F40" s="157"/>
      <c r="G40" s="227"/>
      <c r="H40" s="217" t="s">
        <v>137</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317</v>
      </c>
      <c r="D41" s="155"/>
      <c r="E41" s="157" t="s">
        <v>28</v>
      </c>
      <c r="F41" s="157"/>
      <c r="G41" s="227"/>
      <c r="H41" s="229" t="s">
        <v>317</v>
      </c>
      <c r="I41" s="230">
        <v>1</v>
      </c>
      <c r="J41" s="124" t="s">
        <v>187</v>
      </c>
      <c r="K41" s="124" t="s">
        <v>77</v>
      </c>
      <c r="L41" s="230">
        <v>26</v>
      </c>
      <c r="M41" s="124" t="s">
        <v>43</v>
      </c>
      <c r="N41" s="124" t="s">
        <v>43</v>
      </c>
      <c r="O41" s="124" t="s">
        <v>43</v>
      </c>
      <c r="P41" s="124">
        <v>11</v>
      </c>
      <c r="Q41" s="95"/>
      <c r="R41" s="97"/>
    </row>
    <row r="42" spans="1:18" s="105" customFormat="1" ht="43.5" customHeight="1" thickBot="1" x14ac:dyDescent="0.5">
      <c r="A42" s="254">
        <v>34</v>
      </c>
      <c r="B42" s="115" t="s">
        <v>240</v>
      </c>
      <c r="C42" s="115"/>
      <c r="D42" s="115"/>
      <c r="E42" s="128"/>
      <c r="F42" s="128" t="s">
        <v>28</v>
      </c>
      <c r="G42" s="116" t="s">
        <v>318</v>
      </c>
      <c r="H42" s="120" t="s">
        <v>319</v>
      </c>
      <c r="I42" s="121">
        <v>1</v>
      </c>
      <c r="J42" s="121" t="s">
        <v>187</v>
      </c>
      <c r="K42" s="121" t="s">
        <v>122</v>
      </c>
      <c r="L42" s="121">
        <v>20</v>
      </c>
      <c r="M42" s="121" t="s">
        <v>43</v>
      </c>
      <c r="N42" s="121" t="s">
        <v>43</v>
      </c>
      <c r="O42" s="121"/>
      <c r="P42" s="121">
        <v>11</v>
      </c>
      <c r="Q42" s="121" t="s">
        <v>43</v>
      </c>
      <c r="R42" s="122"/>
    </row>
    <row r="43" spans="1:18" s="105" customFormat="1" ht="21.6" customHeight="1" x14ac:dyDescent="0.45">
      <c r="A43" s="106"/>
      <c r="B43" s="107"/>
      <c r="C43" s="107"/>
      <c r="D43" s="107"/>
      <c r="E43" s="123"/>
      <c r="F43" s="123"/>
      <c r="G43" s="107"/>
      <c r="H43" s="105" t="s">
        <v>68</v>
      </c>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F14:F35 B13:D35">
    <cfRule type="expression" dxfId="3386" priority="129">
      <formula>#REF!&lt;&gt;""</formula>
    </cfRule>
  </conditionalFormatting>
  <conditionalFormatting sqref="E13:E35">
    <cfRule type="expression" dxfId="3385" priority="128">
      <formula>OR(#REF!="",#REF!="",#REF!="")</formula>
    </cfRule>
  </conditionalFormatting>
  <conditionalFormatting sqref="E13:E35">
    <cfRule type="expression" dxfId="3384" priority="127">
      <formula>#REF!&lt;&gt;""</formula>
    </cfRule>
  </conditionalFormatting>
  <conditionalFormatting sqref="F13:F35">
    <cfRule type="expression" dxfId="3383" priority="126">
      <formula>OR(#REF!="",#REF!="",#REF!="")</formula>
    </cfRule>
  </conditionalFormatting>
  <conditionalFormatting sqref="F13:F35">
    <cfRule type="expression" dxfId="3382" priority="125">
      <formula>#REF!&lt;&gt;""</formula>
    </cfRule>
  </conditionalFormatting>
  <conditionalFormatting sqref="B34:D35 C27:D35">
    <cfRule type="expression" dxfId="3381" priority="124">
      <formula>#REF!&lt;&gt;""</formula>
    </cfRule>
  </conditionalFormatting>
  <conditionalFormatting sqref="F27:F35">
    <cfRule type="expression" dxfId="3380" priority="123">
      <formula>OR(#REF!="",#REF!="",#REF!="")</formula>
    </cfRule>
  </conditionalFormatting>
  <conditionalFormatting sqref="F27:F35">
    <cfRule type="expression" dxfId="3379" priority="122">
      <formula>#REF!&lt;&gt;""</formula>
    </cfRule>
  </conditionalFormatting>
  <conditionalFormatting sqref="F16 B16:D16 F18:F35 B18:D35">
    <cfRule type="expression" dxfId="3378" priority="109">
      <formula>#REF!&lt;&gt;""</formula>
    </cfRule>
  </conditionalFormatting>
  <conditionalFormatting sqref="E16 E18:E35">
    <cfRule type="expression" dxfId="3377" priority="108">
      <formula>OR(#REF!="",#REF!="",#REF!="")</formula>
    </cfRule>
  </conditionalFormatting>
  <conditionalFormatting sqref="E16 E18:E35">
    <cfRule type="expression" dxfId="3376" priority="107">
      <formula>#REF!&lt;&gt;""</formula>
    </cfRule>
  </conditionalFormatting>
  <conditionalFormatting sqref="B33:B35">
    <cfRule type="expression" dxfId="3375" priority="92">
      <formula>#REF!&lt;&gt;""</formula>
    </cfRule>
  </conditionalFormatting>
  <conditionalFormatting sqref="B15:D35">
    <cfRule type="expression" dxfId="3374" priority="97">
      <formula>#REF!&lt;&gt;""</formula>
    </cfRule>
  </conditionalFormatting>
  <conditionalFormatting sqref="F15:F35">
    <cfRule type="expression" dxfId="3373" priority="96">
      <formula>OR(#REF!="",#REF!="",#REF!="")</formula>
    </cfRule>
  </conditionalFormatting>
  <conditionalFormatting sqref="F15:F35">
    <cfRule type="expression" dxfId="3372" priority="95">
      <formula>#REF!&lt;&gt;""</formula>
    </cfRule>
  </conditionalFormatting>
  <conditionalFormatting sqref="E15:E35">
    <cfRule type="expression" dxfId="3371" priority="94">
      <formula>OR(#REF!="",#REF!="",#REF!="")</formula>
    </cfRule>
  </conditionalFormatting>
  <conditionalFormatting sqref="E15:E35">
    <cfRule type="expression" dxfId="3370" priority="93">
      <formula>#REF!&lt;&gt;""</formula>
    </cfRule>
  </conditionalFormatting>
  <conditionalFormatting sqref="D25 F25">
    <cfRule type="expression" dxfId="3369" priority="91">
      <formula>#REF!&lt;&gt;""</formula>
    </cfRule>
  </conditionalFormatting>
  <conditionalFormatting sqref="E9:F35">
    <cfRule type="containsText" dxfId="3368" priority="85" operator="containsText" text="サンプルなし">
      <formula>NOT(ISERROR(SEARCH("サンプルなし",E9)))</formula>
    </cfRule>
    <cfRule type="containsText" dxfId="3367" priority="86" operator="containsText" text="帳票なし">
      <formula>NOT(ISERROR(SEARCH("帳票なし",E9)))</formula>
    </cfRule>
  </conditionalFormatting>
  <conditionalFormatting sqref="B14:B35">
    <cfRule type="expression" dxfId="3366" priority="84">
      <formula>OR(#REF!="",#REF!="",#REF!="")</formula>
    </cfRule>
  </conditionalFormatting>
  <conditionalFormatting sqref="P20:R21 I20:N21">
    <cfRule type="expression" dxfId="3365" priority="56">
      <formula>#REF!="削除"</formula>
    </cfRule>
  </conditionalFormatting>
  <conditionalFormatting sqref="B17:D17">
    <cfRule type="expression" dxfId="3364" priority="54">
      <formula>#REF!&lt;&gt;""</formula>
    </cfRule>
  </conditionalFormatting>
  <conditionalFormatting sqref="E17">
    <cfRule type="expression" dxfId="3363" priority="53">
      <formula>OR(#REF!="",#REF!="",#REF!="")</formula>
    </cfRule>
  </conditionalFormatting>
  <conditionalFormatting sqref="E17">
    <cfRule type="expression" dxfId="3362" priority="52">
      <formula>#REF!&lt;&gt;""</formula>
    </cfRule>
  </conditionalFormatting>
  <conditionalFormatting sqref="B30:D30">
    <cfRule type="expression" dxfId="3361" priority="51">
      <formula>#REF!&lt;&gt;""</formula>
    </cfRule>
  </conditionalFormatting>
  <conditionalFormatting sqref="E30">
    <cfRule type="expression" dxfId="3360" priority="50">
      <formula>OR(#REF!="",#REF!="",#REF!="")</formula>
    </cfRule>
  </conditionalFormatting>
  <conditionalFormatting sqref="E30">
    <cfRule type="expression" dxfId="3359" priority="49">
      <formula>#REF!&lt;&gt;""</formula>
    </cfRule>
  </conditionalFormatting>
  <conditionalFormatting sqref="B32:D32">
    <cfRule type="expression" dxfId="3358" priority="48">
      <formula>#REF!&lt;&gt;""</formula>
    </cfRule>
  </conditionalFormatting>
  <conditionalFormatting sqref="E32">
    <cfRule type="expression" dxfId="3357" priority="47">
      <formula>OR(#REF!="",#REF!="",#REF!="")</formula>
    </cfRule>
  </conditionalFormatting>
  <conditionalFormatting sqref="E32">
    <cfRule type="expression" dxfId="3356" priority="46">
      <formula>#REF!&lt;&gt;""</formula>
    </cfRule>
  </conditionalFormatting>
  <conditionalFormatting sqref="B23:B35">
    <cfRule type="expression" dxfId="3355" priority="45">
      <formula>OR(#REF!="",#REF!="",#REF!="")</formula>
    </cfRule>
  </conditionalFormatting>
  <conditionalFormatting sqref="C25">
    <cfRule type="expression" dxfId="3354" priority="44">
      <formula>#REF!&lt;&gt;""</formula>
    </cfRule>
  </conditionalFormatting>
  <conditionalFormatting sqref="B36:F41">
    <cfRule type="expression" dxfId="3353" priority="43">
      <formula>OR(#REF!="",#REF!="",#REF!="")</formula>
    </cfRule>
  </conditionalFormatting>
  <conditionalFormatting sqref="E36:E41">
    <cfRule type="expression" dxfId="3352" priority="42">
      <formula>#REF!&lt;&gt;""</formula>
    </cfRule>
  </conditionalFormatting>
  <conditionalFormatting sqref="C36:C41">
    <cfRule type="expression" dxfId="3351" priority="40">
      <formula>OR(#REF!="",#REF!="",#REF!="")</formula>
    </cfRule>
  </conditionalFormatting>
  <conditionalFormatting sqref="B36:B41">
    <cfRule type="expression" dxfId="3350" priority="41">
      <formula>OR(#REF!="",#REF!="",#REF!="")</formula>
    </cfRule>
  </conditionalFormatting>
  <conditionalFormatting sqref="E36:F41">
    <cfRule type="containsText" dxfId="3349" priority="38" operator="containsText" text="サンプルなし">
      <formula>NOT(ISERROR(SEARCH("サンプルなし",E36)))</formula>
    </cfRule>
    <cfRule type="containsText" dxfId="3348" priority="39" operator="containsText" text="帳票なし">
      <formula>NOT(ISERROR(SEARCH("帳票なし",E36)))</formula>
    </cfRule>
  </conditionalFormatting>
  <conditionalFormatting sqref="P36:P41 M36:N41">
    <cfRule type="expression" dxfId="3347" priority="37">
      <formula>#REF!="削除"</formula>
    </cfRule>
  </conditionalFormatting>
  <conditionalFormatting sqref="B42:D42">
    <cfRule type="expression" dxfId="3346" priority="25">
      <formula>OR(#REF!="",#REF!="",#REF!="")</formula>
    </cfRule>
  </conditionalFormatting>
  <conditionalFormatting sqref="B42:D42">
    <cfRule type="expression" dxfId="3345" priority="23">
      <formula>#REF!&lt;&gt;""</formula>
    </cfRule>
  </conditionalFormatting>
  <conditionalFormatting sqref="C42">
    <cfRule type="expression" dxfId="3344" priority="17">
      <formula>OR(#REF!="",#REF!="",#REF!="")</formula>
    </cfRule>
  </conditionalFormatting>
  <conditionalFormatting sqref="B42">
    <cfRule type="expression" dxfId="3343" priority="18">
      <formula>OR(#REF!="",#REF!="",#REF!="")</formula>
    </cfRule>
  </conditionalFormatting>
  <conditionalFormatting sqref="E8:F8">
    <cfRule type="containsText" dxfId="3342" priority="13" operator="containsText" text="サンプルなし">
      <formula>NOT(ISERROR(SEARCH("サンプルなし",E8)))</formula>
    </cfRule>
    <cfRule type="containsText" dxfId="3341" priority="14" operator="containsText" text="帳票なし">
      <formula>NOT(ISERROR(SEARCH("帳票なし",E8)))</formula>
    </cfRule>
  </conditionalFormatting>
  <conditionalFormatting sqref="I36:L41">
    <cfRule type="expression" dxfId="3340" priority="12">
      <formula>#REF!="削除"</formula>
    </cfRule>
  </conditionalFormatting>
  <conditionalFormatting sqref="I35:L35">
    <cfRule type="expression" dxfId="3339" priority="11">
      <formula>#REF!="削除"</formula>
    </cfRule>
  </conditionalFormatting>
  <conditionalFormatting sqref="R28">
    <cfRule type="expression" dxfId="3338" priority="10">
      <formula>#REF!="削除"</formula>
    </cfRule>
  </conditionalFormatting>
  <conditionalFormatting sqref="E42:F42">
    <cfRule type="expression" dxfId="3337" priority="9">
      <formula>OR(#REF!="",#REF!="",#REF!="")</formula>
    </cfRule>
  </conditionalFormatting>
  <conditionalFormatting sqref="E42">
    <cfRule type="expression" dxfId="3336" priority="8">
      <formula>#REF!&lt;&gt;""</formula>
    </cfRule>
  </conditionalFormatting>
  <conditionalFormatting sqref="F42">
    <cfRule type="expression" dxfId="3335" priority="7">
      <formula>OR(#REF!="",#REF!="",#REF!="")</formula>
    </cfRule>
  </conditionalFormatting>
  <conditionalFormatting sqref="F42">
    <cfRule type="expression" dxfId="3334" priority="6">
      <formula>#REF!&lt;&gt;""</formula>
    </cfRule>
  </conditionalFormatting>
  <conditionalFormatting sqref="E42:F42">
    <cfRule type="expression" dxfId="3333" priority="5">
      <formula>OR(#REF!="",#REF!="",#REF!="")</formula>
    </cfRule>
  </conditionalFormatting>
  <conditionalFormatting sqref="E42:F42">
    <cfRule type="expression" dxfId="3332" priority="4">
      <formula>#REF!&lt;&gt;""</formula>
    </cfRule>
  </conditionalFormatting>
  <conditionalFormatting sqref="E42:F42">
    <cfRule type="containsText" dxfId="3331" priority="2" operator="containsText" text="サンプルなし">
      <formula>NOT(ISERROR(SEARCH("サンプルなし",E42)))</formula>
    </cfRule>
    <cfRule type="containsText" dxfId="3330" priority="3" operator="containsText" text="帳票なし">
      <formula>NOT(ISERROR(SEARCH("帳票なし",E42)))</formula>
    </cfRule>
  </conditionalFormatting>
  <conditionalFormatting sqref="F42">
    <cfRule type="expression" dxfId="3329" priority="1">
      <formula>#REF!&lt;&gt;""</formula>
    </cfRule>
  </conditionalFormatting>
  <dataValidations count="3">
    <dataValidation type="list" allowBlank="1" showInputMessage="1" showErrorMessage="1" sqref="M13:M42" xr:uid="{B2615161-6454-4161-845C-E33D97B36913}">
      <formula1>"和暦,西暦,－"</formula1>
    </dataValidation>
    <dataValidation type="list" allowBlank="1" showInputMessage="1" showErrorMessage="1" sqref="N13:N42" xr:uid="{E11E733C-833B-4DD0-84BF-B1DD7853B649}">
      <formula1>"〇,－"</formula1>
    </dataValidation>
    <dataValidation type="list" allowBlank="1" showInputMessage="1" showErrorMessage="1" sqref="J13:J42" xr:uid="{5848412C-7CAD-4280-94F3-E67E09FEE82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451</v>
      </c>
      <c r="D3" s="98"/>
      <c r="E3" s="52"/>
      <c r="F3" s="52"/>
      <c r="G3" s="98"/>
    </row>
    <row r="4" spans="1:18" ht="15" customHeight="1" x14ac:dyDescent="0.45">
      <c r="A4" s="75" t="s">
        <v>246</v>
      </c>
      <c r="B4" s="319" t="s">
        <v>452</v>
      </c>
      <c r="C4" s="320"/>
      <c r="D4" s="102"/>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9.7" customHeight="1"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301" t="s">
        <v>268</v>
      </c>
      <c r="C12" s="302" t="s">
        <v>277</v>
      </c>
      <c r="D12" s="302"/>
      <c r="E12" s="303" t="s">
        <v>28</v>
      </c>
      <c r="F12" s="303"/>
      <c r="G12" s="234"/>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6"/>
      <c r="G14" s="113"/>
      <c r="H14" s="96" t="s">
        <v>282</v>
      </c>
      <c r="I14" s="95">
        <v>1</v>
      </c>
      <c r="J14" s="95" t="s">
        <v>187</v>
      </c>
      <c r="K14" s="95" t="s">
        <v>77</v>
      </c>
      <c r="L14" s="95">
        <v>30</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0.7" customHeight="1" x14ac:dyDescent="0.45">
      <c r="A16" s="15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0.7" customHeight="1" x14ac:dyDescent="0.45">
      <c r="A18" s="15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6"/>
      <c r="G19" s="113" t="s">
        <v>100</v>
      </c>
      <c r="H19" s="96" t="s">
        <v>353</v>
      </c>
      <c r="I19" s="95">
        <v>1</v>
      </c>
      <c r="J19" s="95" t="s">
        <v>192</v>
      </c>
      <c r="K19" s="95"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6"/>
      <c r="G23" s="113"/>
      <c r="H23" s="96" t="s">
        <v>293</v>
      </c>
      <c r="I23" s="95">
        <v>1</v>
      </c>
      <c r="J23" s="95" t="s">
        <v>192</v>
      </c>
      <c r="K23" s="95" t="s">
        <v>77</v>
      </c>
      <c r="L23" s="143" t="s">
        <v>112</v>
      </c>
      <c r="M23" s="95" t="s">
        <v>43</v>
      </c>
      <c r="N23" s="95" t="s">
        <v>195</v>
      </c>
      <c r="O23" s="95"/>
      <c r="P23" s="95">
        <v>11</v>
      </c>
      <c r="Q23" s="95" t="s">
        <v>43</v>
      </c>
      <c r="R23" s="97"/>
    </row>
    <row r="24" spans="1:18" s="105" customFormat="1" ht="20.7" customHeight="1" x14ac:dyDescent="0.45">
      <c r="A24" s="151">
        <v>16</v>
      </c>
      <c r="B24" s="112" t="s">
        <v>292</v>
      </c>
      <c r="C24" s="112" t="s">
        <v>95</v>
      </c>
      <c r="D24" s="112"/>
      <c r="E24" s="125" t="s">
        <v>28</v>
      </c>
      <c r="F24" s="126"/>
      <c r="G24" s="113"/>
      <c r="H24" s="96" t="s">
        <v>294</v>
      </c>
      <c r="I24" s="95">
        <v>1</v>
      </c>
      <c r="J24" s="95" t="s">
        <v>192</v>
      </c>
      <c r="K24" s="95" t="s">
        <v>77</v>
      </c>
      <c r="L24" s="143" t="s">
        <v>112</v>
      </c>
      <c r="M24" s="95" t="s">
        <v>43</v>
      </c>
      <c r="N24" s="95" t="s">
        <v>195</v>
      </c>
      <c r="O24" s="95"/>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109</v>
      </c>
      <c r="C26" s="112" t="s">
        <v>398</v>
      </c>
      <c r="D26" s="112"/>
      <c r="E26" s="125" t="s">
        <v>28</v>
      </c>
      <c r="F26" s="126"/>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109</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58.8" customHeight="1" x14ac:dyDescent="0.45">
      <c r="A28" s="151">
        <v>20</v>
      </c>
      <c r="B28" s="112" t="s">
        <v>453</v>
      </c>
      <c r="C28" s="112"/>
      <c r="D28" s="112"/>
      <c r="E28" s="125" t="s">
        <v>28</v>
      </c>
      <c r="F28" s="126"/>
      <c r="G28" s="113"/>
      <c r="H28" s="96" t="s">
        <v>454</v>
      </c>
      <c r="I28" s="95">
        <v>1</v>
      </c>
      <c r="J28" s="95" t="s">
        <v>192</v>
      </c>
      <c r="K28" s="95" t="s">
        <v>77</v>
      </c>
      <c r="L28" s="145" t="s">
        <v>144</v>
      </c>
      <c r="M28" s="95" t="s">
        <v>43</v>
      </c>
      <c r="N28" s="95" t="s">
        <v>195</v>
      </c>
      <c r="O28" s="95"/>
      <c r="P28" s="95">
        <v>11</v>
      </c>
      <c r="Q28" s="95" t="s">
        <v>43</v>
      </c>
      <c r="R28" s="119" t="s">
        <v>1111</v>
      </c>
    </row>
    <row r="29" spans="1:18" s="105" customFormat="1" ht="20.7" customHeight="1" x14ac:dyDescent="0.45">
      <c r="A29" s="151">
        <v>21</v>
      </c>
      <c r="B29" s="112" t="s">
        <v>436</v>
      </c>
      <c r="C29" s="112"/>
      <c r="D29" s="112"/>
      <c r="E29" s="125" t="s">
        <v>28</v>
      </c>
      <c r="F29" s="126"/>
      <c r="G29" s="113"/>
      <c r="H29" s="96" t="s">
        <v>408</v>
      </c>
      <c r="I29" s="95">
        <v>1</v>
      </c>
      <c r="J29" s="95" t="s">
        <v>192</v>
      </c>
      <c r="K29" s="95" t="s">
        <v>77</v>
      </c>
      <c r="L29" s="29" t="s">
        <v>121</v>
      </c>
      <c r="M29" s="95" t="s">
        <v>43</v>
      </c>
      <c r="N29" s="95" t="s">
        <v>195</v>
      </c>
      <c r="O29" s="95"/>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0.7" customHeight="1" x14ac:dyDescent="0.45">
      <c r="A31" s="151">
        <v>23</v>
      </c>
      <c r="B31" s="112" t="s">
        <v>241</v>
      </c>
      <c r="C31" s="112" t="s">
        <v>87</v>
      </c>
      <c r="D31" s="112"/>
      <c r="E31" s="125" t="s">
        <v>28</v>
      </c>
      <c r="F31" s="126"/>
      <c r="G31" s="113"/>
      <c r="H31" s="96" t="s">
        <v>243</v>
      </c>
      <c r="I31" s="95">
        <v>1</v>
      </c>
      <c r="J31" s="95" t="s">
        <v>187</v>
      </c>
      <c r="K31" s="95" t="s">
        <v>113</v>
      </c>
      <c r="L31" s="95">
        <v>9</v>
      </c>
      <c r="M31" s="95" t="s">
        <v>88</v>
      </c>
      <c r="N31" s="95" t="s">
        <v>43</v>
      </c>
      <c r="O31" s="95"/>
      <c r="P31" s="95">
        <v>11</v>
      </c>
      <c r="Q31" s="95" t="s">
        <v>43</v>
      </c>
      <c r="R31" s="97"/>
    </row>
    <row r="32" spans="1:18" s="105" customFormat="1" ht="24" x14ac:dyDescent="0.45">
      <c r="A32" s="151">
        <v>24</v>
      </c>
      <c r="B32" s="112" t="s">
        <v>48</v>
      </c>
      <c r="C32" s="112" t="s">
        <v>287</v>
      </c>
      <c r="D32" s="112"/>
      <c r="E32" s="125" t="s">
        <v>28</v>
      </c>
      <c r="F32" s="127"/>
      <c r="G32" s="113" t="s">
        <v>82</v>
      </c>
      <c r="H32" s="96" t="s">
        <v>455</v>
      </c>
      <c r="I32" s="95">
        <v>1</v>
      </c>
      <c r="J32" s="95" t="s">
        <v>187</v>
      </c>
      <c r="K32" s="95" t="s">
        <v>113</v>
      </c>
      <c r="L32" s="95">
        <v>2</v>
      </c>
      <c r="M32" s="95" t="s">
        <v>88</v>
      </c>
      <c r="N32" s="95" t="s">
        <v>43</v>
      </c>
      <c r="O32" s="95"/>
      <c r="P32" s="95">
        <v>11</v>
      </c>
      <c r="Q32" s="95" t="s">
        <v>43</v>
      </c>
      <c r="R32" s="97"/>
    </row>
    <row r="33" spans="1:18" s="105" customFormat="1" ht="51" customHeight="1" x14ac:dyDescent="0.45">
      <c r="A33" s="151">
        <v>25</v>
      </c>
      <c r="B33" s="112" t="s">
        <v>48</v>
      </c>
      <c r="C33" s="112" t="s">
        <v>87</v>
      </c>
      <c r="D33" s="112"/>
      <c r="E33" s="125" t="s">
        <v>28</v>
      </c>
      <c r="F33" s="126"/>
      <c r="G33" s="113"/>
      <c r="H33" s="96" t="s">
        <v>455</v>
      </c>
      <c r="I33" s="95">
        <v>1</v>
      </c>
      <c r="J33" s="95" t="s">
        <v>187</v>
      </c>
      <c r="K33" s="95" t="s">
        <v>113</v>
      </c>
      <c r="L33" s="95">
        <v>9</v>
      </c>
      <c r="M33" s="95" t="s">
        <v>88</v>
      </c>
      <c r="N33" s="95" t="s">
        <v>43</v>
      </c>
      <c r="O33" s="95"/>
      <c r="P33" s="95">
        <v>11</v>
      </c>
      <c r="Q33" s="95" t="s">
        <v>43</v>
      </c>
      <c r="R33" s="97"/>
    </row>
    <row r="34" spans="1:18" s="105" customFormat="1" ht="26.7" customHeight="1" x14ac:dyDescent="0.45">
      <c r="A34" s="151">
        <v>26</v>
      </c>
      <c r="B34" s="112" t="s">
        <v>394</v>
      </c>
      <c r="C34" s="112"/>
      <c r="D34" s="112"/>
      <c r="E34" s="125" t="s">
        <v>28</v>
      </c>
      <c r="F34" s="126"/>
      <c r="G34" s="113"/>
      <c r="H34" s="96" t="s">
        <v>305</v>
      </c>
      <c r="I34" s="95">
        <v>1</v>
      </c>
      <c r="J34" s="95" t="s">
        <v>192</v>
      </c>
      <c r="K34" s="95" t="s">
        <v>77</v>
      </c>
      <c r="L34" s="145" t="s">
        <v>119</v>
      </c>
      <c r="M34" s="95" t="s">
        <v>43</v>
      </c>
      <c r="N34" s="95" t="s">
        <v>43</v>
      </c>
      <c r="O34" s="95"/>
      <c r="P34" s="95">
        <v>11</v>
      </c>
      <c r="Q34" s="95" t="s">
        <v>43</v>
      </c>
      <c r="R34" s="97"/>
    </row>
    <row r="35" spans="1:18" s="105" customFormat="1" ht="49.2" customHeight="1" x14ac:dyDescent="0.45">
      <c r="A35" s="151">
        <v>27</v>
      </c>
      <c r="B35" s="112" t="s">
        <v>372</v>
      </c>
      <c r="C35" s="112"/>
      <c r="D35" s="112"/>
      <c r="E35" s="125" t="s">
        <v>28</v>
      </c>
      <c r="F35" s="126"/>
      <c r="G35" s="113"/>
      <c r="H35" s="96" t="s">
        <v>373</v>
      </c>
      <c r="I35" s="95">
        <v>1</v>
      </c>
      <c r="J35" s="95" t="s">
        <v>192</v>
      </c>
      <c r="K35" s="95" t="s">
        <v>77</v>
      </c>
      <c r="L35" s="29" t="s">
        <v>1109</v>
      </c>
      <c r="M35" s="95" t="s">
        <v>43</v>
      </c>
      <c r="N35" s="95" t="s">
        <v>43</v>
      </c>
      <c r="O35" s="95"/>
      <c r="P35" s="95" t="s">
        <v>1110</v>
      </c>
      <c r="Q35" s="95" t="s">
        <v>43</v>
      </c>
      <c r="R35" s="97"/>
    </row>
    <row r="36" spans="1:18" s="105" customFormat="1" ht="30" customHeight="1" x14ac:dyDescent="0.45">
      <c r="A36" s="151">
        <v>28</v>
      </c>
      <c r="B36" s="152" t="s">
        <v>310</v>
      </c>
      <c r="C36" s="155" t="s">
        <v>79</v>
      </c>
      <c r="D36" s="155"/>
      <c r="E36" s="157" t="s">
        <v>28</v>
      </c>
      <c r="F36" s="157"/>
      <c r="G36" s="227"/>
      <c r="H36" s="217" t="s">
        <v>79</v>
      </c>
      <c r="I36" s="218">
        <v>1</v>
      </c>
      <c r="J36" s="95" t="s">
        <v>187</v>
      </c>
      <c r="K36" s="95" t="s">
        <v>77</v>
      </c>
      <c r="L36" s="219" t="s">
        <v>126</v>
      </c>
      <c r="M36" s="95" t="s">
        <v>43</v>
      </c>
      <c r="N36" s="95" t="s">
        <v>43</v>
      </c>
      <c r="O36" s="95" t="s">
        <v>43</v>
      </c>
      <c r="P36" s="95">
        <v>11</v>
      </c>
      <c r="Q36" s="95"/>
      <c r="R36" s="97"/>
    </row>
    <row r="37" spans="1:18" s="105" customFormat="1" ht="30" customHeight="1" x14ac:dyDescent="0.45">
      <c r="A37" s="151">
        <v>29</v>
      </c>
      <c r="B37" s="152" t="s">
        <v>310</v>
      </c>
      <c r="C37" s="155" t="s">
        <v>311</v>
      </c>
      <c r="D37" s="155"/>
      <c r="E37" s="157" t="s">
        <v>28</v>
      </c>
      <c r="F37" s="157"/>
      <c r="G37" s="227"/>
      <c r="H37" s="217" t="s">
        <v>312</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30</v>
      </c>
      <c r="B38" s="152" t="s">
        <v>310</v>
      </c>
      <c r="C38" s="155" t="s">
        <v>313</v>
      </c>
      <c r="D38" s="155"/>
      <c r="E38" s="157" t="s">
        <v>28</v>
      </c>
      <c r="F38" s="157"/>
      <c r="G38" s="227"/>
      <c r="H38" s="217" t="s">
        <v>314</v>
      </c>
      <c r="I38" s="218">
        <v>1</v>
      </c>
      <c r="J38" s="95" t="s">
        <v>187</v>
      </c>
      <c r="K38" s="95" t="s">
        <v>77</v>
      </c>
      <c r="L38" s="219" t="s">
        <v>127</v>
      </c>
      <c r="M38" s="95" t="s">
        <v>43</v>
      </c>
      <c r="N38" s="95" t="s">
        <v>43</v>
      </c>
      <c r="O38" s="95" t="s">
        <v>43</v>
      </c>
      <c r="P38" s="95">
        <v>11</v>
      </c>
      <c r="Q38" s="95"/>
      <c r="R38" s="97"/>
    </row>
    <row r="39" spans="1:18" s="105" customFormat="1" ht="43.95" customHeight="1" x14ac:dyDescent="0.45">
      <c r="A39" s="151">
        <v>31</v>
      </c>
      <c r="B39" s="152" t="s">
        <v>310</v>
      </c>
      <c r="C39" s="155" t="s">
        <v>315</v>
      </c>
      <c r="D39" s="155"/>
      <c r="E39" s="157" t="s">
        <v>28</v>
      </c>
      <c r="F39" s="157"/>
      <c r="G39" s="227"/>
      <c r="H39" s="217" t="s">
        <v>316</v>
      </c>
      <c r="I39" s="218">
        <v>1</v>
      </c>
      <c r="J39" s="95" t="s">
        <v>187</v>
      </c>
      <c r="K39" s="95" t="s">
        <v>77</v>
      </c>
      <c r="L39" s="218">
        <v>8</v>
      </c>
      <c r="M39" s="95" t="s">
        <v>43</v>
      </c>
      <c r="N39" s="95" t="s">
        <v>43</v>
      </c>
      <c r="O39" s="95" t="s">
        <v>43</v>
      </c>
      <c r="P39" s="95">
        <v>11</v>
      </c>
      <c r="Q39" s="95"/>
      <c r="R39" s="97"/>
    </row>
    <row r="40" spans="1:18" s="105" customFormat="1" ht="30" customHeight="1" x14ac:dyDescent="0.45">
      <c r="A40" s="151">
        <v>32</v>
      </c>
      <c r="B40" s="152" t="s">
        <v>310</v>
      </c>
      <c r="C40" s="155" t="s">
        <v>137</v>
      </c>
      <c r="D40" s="155"/>
      <c r="E40" s="157" t="s">
        <v>28</v>
      </c>
      <c r="F40" s="157"/>
      <c r="G40" s="227"/>
      <c r="H40" s="217" t="s">
        <v>137</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317</v>
      </c>
      <c r="D41" s="155"/>
      <c r="E41" s="157" t="s">
        <v>28</v>
      </c>
      <c r="F41" s="157"/>
      <c r="G41" s="227"/>
      <c r="H41" s="229" t="s">
        <v>317</v>
      </c>
      <c r="I41" s="230">
        <v>1</v>
      </c>
      <c r="J41" s="124" t="s">
        <v>187</v>
      </c>
      <c r="K41" s="124" t="s">
        <v>77</v>
      </c>
      <c r="L41" s="230">
        <v>26</v>
      </c>
      <c r="M41" s="124" t="s">
        <v>43</v>
      </c>
      <c r="N41" s="124" t="s">
        <v>43</v>
      </c>
      <c r="O41" s="124" t="s">
        <v>43</v>
      </c>
      <c r="P41" s="124">
        <v>11</v>
      </c>
      <c r="Q41" s="95"/>
      <c r="R41" s="97"/>
    </row>
    <row r="42" spans="1:18" s="105" customFormat="1" ht="43.5" customHeight="1" thickBot="1" x14ac:dyDescent="0.5">
      <c r="A42" s="254">
        <v>34</v>
      </c>
      <c r="B42" s="115" t="s">
        <v>240</v>
      </c>
      <c r="C42" s="115"/>
      <c r="D42" s="115"/>
      <c r="E42" s="128"/>
      <c r="F42" s="128" t="s">
        <v>28</v>
      </c>
      <c r="G42" s="116" t="s">
        <v>318</v>
      </c>
      <c r="H42" s="120" t="s">
        <v>319</v>
      </c>
      <c r="I42" s="121">
        <v>1</v>
      </c>
      <c r="J42" s="121" t="s">
        <v>187</v>
      </c>
      <c r="K42" s="121" t="s">
        <v>122</v>
      </c>
      <c r="L42" s="121">
        <v>20</v>
      </c>
      <c r="M42" s="121" t="s">
        <v>43</v>
      </c>
      <c r="N42" s="121" t="s">
        <v>43</v>
      </c>
      <c r="O42" s="121"/>
      <c r="P42" s="121">
        <v>11</v>
      </c>
      <c r="Q42" s="121" t="s">
        <v>43</v>
      </c>
      <c r="R42" s="122"/>
    </row>
    <row r="43" spans="1:18" s="105" customFormat="1" ht="21.6" customHeight="1" x14ac:dyDescent="0.45">
      <c r="A43" s="106"/>
      <c r="B43" s="107"/>
      <c r="C43" s="107"/>
      <c r="D43" s="107"/>
      <c r="E43" s="123"/>
      <c r="F43" s="123"/>
      <c r="G43" s="107"/>
      <c r="H43" s="105" t="s">
        <v>68</v>
      </c>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F14:F35 B13:D35">
    <cfRule type="expression" dxfId="3328" priority="66">
      <formula>#REF!&lt;&gt;""</formula>
    </cfRule>
  </conditionalFormatting>
  <conditionalFormatting sqref="E13:E35">
    <cfRule type="expression" dxfId="3327" priority="65">
      <formula>OR(#REF!="",#REF!="",#REF!="")</formula>
    </cfRule>
  </conditionalFormatting>
  <conditionalFormatting sqref="E13:E35">
    <cfRule type="expression" dxfId="3326" priority="64">
      <formula>#REF!&lt;&gt;""</formula>
    </cfRule>
  </conditionalFormatting>
  <conditionalFormatting sqref="F13:F35">
    <cfRule type="expression" dxfId="3325" priority="63">
      <formula>OR(#REF!="",#REF!="",#REF!="")</formula>
    </cfRule>
  </conditionalFormatting>
  <conditionalFormatting sqref="F13:F35">
    <cfRule type="expression" dxfId="3324" priority="62">
      <formula>#REF!&lt;&gt;""</formula>
    </cfRule>
  </conditionalFormatting>
  <conditionalFormatting sqref="B34:D35 C27:D33">
    <cfRule type="expression" dxfId="3323" priority="61">
      <formula>#REF!&lt;&gt;""</formula>
    </cfRule>
  </conditionalFormatting>
  <conditionalFormatting sqref="F27:F35">
    <cfRule type="expression" dxfId="3322" priority="60">
      <formula>OR(#REF!="",#REF!="",#REF!="")</formula>
    </cfRule>
  </conditionalFormatting>
  <conditionalFormatting sqref="F27:F35">
    <cfRule type="expression" dxfId="3321" priority="59">
      <formula>#REF!&lt;&gt;""</formula>
    </cfRule>
  </conditionalFormatting>
  <conditionalFormatting sqref="F16 B16:D16 F18:F35 B18:D35">
    <cfRule type="expression" dxfId="3320" priority="58">
      <formula>#REF!&lt;&gt;""</formula>
    </cfRule>
  </conditionalFormatting>
  <conditionalFormatting sqref="E16 E18:E35">
    <cfRule type="expression" dxfId="3319" priority="57">
      <formula>OR(#REF!="",#REF!="",#REF!="")</formula>
    </cfRule>
  </conditionalFormatting>
  <conditionalFormatting sqref="E16 E18:E35">
    <cfRule type="expression" dxfId="3318" priority="56">
      <formula>#REF!&lt;&gt;""</formula>
    </cfRule>
  </conditionalFormatting>
  <conditionalFormatting sqref="B33:B35">
    <cfRule type="expression" dxfId="3317" priority="50">
      <formula>#REF!&lt;&gt;""</formula>
    </cfRule>
  </conditionalFormatting>
  <conditionalFormatting sqref="B15:D35">
    <cfRule type="expression" dxfId="3316" priority="55">
      <formula>#REF!&lt;&gt;""</formula>
    </cfRule>
  </conditionalFormatting>
  <conditionalFormatting sqref="F15:F35">
    <cfRule type="expression" dxfId="3315" priority="54">
      <formula>OR(#REF!="",#REF!="",#REF!="")</formula>
    </cfRule>
  </conditionalFormatting>
  <conditionalFormatting sqref="F15:F35">
    <cfRule type="expression" dxfId="3314" priority="53">
      <formula>#REF!&lt;&gt;""</formula>
    </cfRule>
  </conditionalFormatting>
  <conditionalFormatting sqref="E15:E35">
    <cfRule type="expression" dxfId="3313" priority="52">
      <formula>OR(#REF!="",#REF!="",#REF!="")</formula>
    </cfRule>
  </conditionalFormatting>
  <conditionalFormatting sqref="E15:E35">
    <cfRule type="expression" dxfId="3312" priority="51">
      <formula>#REF!&lt;&gt;""</formula>
    </cfRule>
  </conditionalFormatting>
  <conditionalFormatting sqref="D25 F25">
    <cfRule type="expression" dxfId="3311" priority="49">
      <formula>#REF!&lt;&gt;""</formula>
    </cfRule>
  </conditionalFormatting>
  <conditionalFormatting sqref="E9:F35">
    <cfRule type="containsText" dxfId="3310" priority="47" operator="containsText" text="サンプルなし">
      <formula>NOT(ISERROR(SEARCH("サンプルなし",E9)))</formula>
    </cfRule>
    <cfRule type="containsText" dxfId="3309" priority="48" operator="containsText" text="帳票なし">
      <formula>NOT(ISERROR(SEARCH("帳票なし",E9)))</formula>
    </cfRule>
  </conditionalFormatting>
  <conditionalFormatting sqref="B14:B35">
    <cfRule type="expression" dxfId="3308" priority="46">
      <formula>OR(#REF!="",#REF!="",#REF!="")</formula>
    </cfRule>
  </conditionalFormatting>
  <conditionalFormatting sqref="P20:R21 I20:N21">
    <cfRule type="expression" dxfId="3307" priority="45">
      <formula>#REF!="削除"</formula>
    </cfRule>
  </conditionalFormatting>
  <conditionalFormatting sqref="B17:D17">
    <cfRule type="expression" dxfId="3306" priority="44">
      <formula>#REF!&lt;&gt;""</formula>
    </cfRule>
  </conditionalFormatting>
  <conditionalFormatting sqref="E17">
    <cfRule type="expression" dxfId="3305" priority="43">
      <formula>OR(#REF!="",#REF!="",#REF!="")</formula>
    </cfRule>
  </conditionalFormatting>
  <conditionalFormatting sqref="E17">
    <cfRule type="expression" dxfId="3304" priority="42">
      <formula>#REF!&lt;&gt;""</formula>
    </cfRule>
  </conditionalFormatting>
  <conditionalFormatting sqref="B30:D30">
    <cfRule type="expression" dxfId="3303" priority="41">
      <formula>#REF!&lt;&gt;""</formula>
    </cfRule>
  </conditionalFormatting>
  <conditionalFormatting sqref="E30">
    <cfRule type="expression" dxfId="3302" priority="40">
      <formula>OR(#REF!="",#REF!="",#REF!="")</formula>
    </cfRule>
  </conditionalFormatting>
  <conditionalFormatting sqref="E30">
    <cfRule type="expression" dxfId="3301" priority="39">
      <formula>#REF!&lt;&gt;""</formula>
    </cfRule>
  </conditionalFormatting>
  <conditionalFormatting sqref="B32:D32">
    <cfRule type="expression" dxfId="3300" priority="38">
      <formula>#REF!&lt;&gt;""</formula>
    </cfRule>
  </conditionalFormatting>
  <conditionalFormatting sqref="E32">
    <cfRule type="expression" dxfId="3299" priority="37">
      <formula>OR(#REF!="",#REF!="",#REF!="")</formula>
    </cfRule>
  </conditionalFormatting>
  <conditionalFormatting sqref="E32">
    <cfRule type="expression" dxfId="3298" priority="36">
      <formula>#REF!&lt;&gt;""</formula>
    </cfRule>
  </conditionalFormatting>
  <conditionalFormatting sqref="B23:B35">
    <cfRule type="expression" dxfId="3297" priority="35">
      <formula>OR(#REF!="",#REF!="",#REF!="")</formula>
    </cfRule>
  </conditionalFormatting>
  <conditionalFormatting sqref="C25">
    <cfRule type="expression" dxfId="3296" priority="34">
      <formula>#REF!&lt;&gt;""</formula>
    </cfRule>
  </conditionalFormatting>
  <conditionalFormatting sqref="B36:F41">
    <cfRule type="expression" dxfId="3295" priority="33">
      <formula>OR(#REF!="",#REF!="",#REF!="")</formula>
    </cfRule>
  </conditionalFormatting>
  <conditionalFormatting sqref="E36:E41">
    <cfRule type="expression" dxfId="3294" priority="32">
      <formula>#REF!&lt;&gt;""</formula>
    </cfRule>
  </conditionalFormatting>
  <conditionalFormatting sqref="C36:C41">
    <cfRule type="expression" dxfId="3293" priority="30">
      <formula>OR(#REF!="",#REF!="",#REF!="")</formula>
    </cfRule>
  </conditionalFormatting>
  <conditionalFormatting sqref="B36:B41">
    <cfRule type="expression" dxfId="3292" priority="31">
      <formula>OR(#REF!="",#REF!="",#REF!="")</formula>
    </cfRule>
  </conditionalFormatting>
  <conditionalFormatting sqref="E36:F41">
    <cfRule type="containsText" dxfId="3291" priority="28" operator="containsText" text="サンプルなし">
      <formula>NOT(ISERROR(SEARCH("サンプルなし",E36)))</formula>
    </cfRule>
    <cfRule type="containsText" dxfId="3290" priority="29" operator="containsText" text="帳票なし">
      <formula>NOT(ISERROR(SEARCH("帳票なし",E36)))</formula>
    </cfRule>
  </conditionalFormatting>
  <conditionalFormatting sqref="P36:P41 M36:N41">
    <cfRule type="expression" dxfId="3289" priority="27">
      <formula>#REF!="削除"</formula>
    </cfRule>
  </conditionalFormatting>
  <conditionalFormatting sqref="B42:D42">
    <cfRule type="expression" dxfId="3288" priority="26">
      <formula>OR(#REF!="",#REF!="",#REF!="")</formula>
    </cfRule>
  </conditionalFormatting>
  <conditionalFormatting sqref="B42:D42">
    <cfRule type="expression" dxfId="3287" priority="24">
      <formula>#REF!&lt;&gt;""</formula>
    </cfRule>
  </conditionalFormatting>
  <conditionalFormatting sqref="C42">
    <cfRule type="expression" dxfId="3286" priority="18">
      <formula>OR(#REF!="",#REF!="",#REF!="")</formula>
    </cfRule>
  </conditionalFormatting>
  <conditionalFormatting sqref="B42">
    <cfRule type="expression" dxfId="3285" priority="19">
      <formula>OR(#REF!="",#REF!="",#REF!="")</formula>
    </cfRule>
  </conditionalFormatting>
  <conditionalFormatting sqref="E8:F8">
    <cfRule type="containsText" dxfId="3284" priority="14" operator="containsText" text="サンプルなし">
      <formula>NOT(ISERROR(SEARCH("サンプルなし",E8)))</formula>
    </cfRule>
    <cfRule type="containsText" dxfId="3283" priority="15" operator="containsText" text="帳票なし">
      <formula>NOT(ISERROR(SEARCH("帳票なし",E8)))</formula>
    </cfRule>
  </conditionalFormatting>
  <conditionalFormatting sqref="I36:L41">
    <cfRule type="expression" dxfId="3282" priority="13">
      <formula>#REF!="削除"</formula>
    </cfRule>
  </conditionalFormatting>
  <conditionalFormatting sqref="I35:L35">
    <cfRule type="expression" dxfId="3281" priority="12">
      <formula>#REF!="削除"</formula>
    </cfRule>
  </conditionalFormatting>
  <conditionalFormatting sqref="P35">
    <cfRule type="expression" dxfId="3280" priority="11">
      <formula>#REF!="削除"</formula>
    </cfRule>
  </conditionalFormatting>
  <conditionalFormatting sqref="R28">
    <cfRule type="expression" dxfId="3279" priority="10">
      <formula>#REF!="削除"</formula>
    </cfRule>
  </conditionalFormatting>
  <conditionalFormatting sqref="E42:F42">
    <cfRule type="expression" dxfId="3278" priority="9">
      <formula>OR(#REF!="",#REF!="",#REF!="")</formula>
    </cfRule>
  </conditionalFormatting>
  <conditionalFormatting sqref="E42">
    <cfRule type="expression" dxfId="3277" priority="8">
      <formula>#REF!&lt;&gt;""</formula>
    </cfRule>
  </conditionalFormatting>
  <conditionalFormatting sqref="F42">
    <cfRule type="expression" dxfId="3276" priority="7">
      <formula>OR(#REF!="",#REF!="",#REF!="")</formula>
    </cfRule>
  </conditionalFormatting>
  <conditionalFormatting sqref="F42">
    <cfRule type="expression" dxfId="3275" priority="6">
      <formula>#REF!&lt;&gt;""</formula>
    </cfRule>
  </conditionalFormatting>
  <conditionalFormatting sqref="E42:F42">
    <cfRule type="expression" dxfId="3274" priority="5">
      <formula>OR(#REF!="",#REF!="",#REF!="")</formula>
    </cfRule>
  </conditionalFormatting>
  <conditionalFormatting sqref="E42:F42">
    <cfRule type="expression" dxfId="3273" priority="4">
      <formula>#REF!&lt;&gt;""</formula>
    </cfRule>
  </conditionalFormatting>
  <conditionalFormatting sqref="E42:F42">
    <cfRule type="containsText" dxfId="3272" priority="2" operator="containsText" text="サンプルなし">
      <formula>NOT(ISERROR(SEARCH("サンプルなし",E42)))</formula>
    </cfRule>
    <cfRule type="containsText" dxfId="3271" priority="3" operator="containsText" text="帳票なし">
      <formula>NOT(ISERROR(SEARCH("帳票なし",E42)))</formula>
    </cfRule>
  </conditionalFormatting>
  <conditionalFormatting sqref="F42">
    <cfRule type="expression" dxfId="3270" priority="1">
      <formula>#REF!&lt;&gt;""</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0" t="s">
        <v>456</v>
      </c>
      <c r="D3" s="98"/>
      <c r="E3" s="52"/>
      <c r="F3" s="52"/>
      <c r="G3" s="98"/>
    </row>
    <row r="4" spans="1:18" ht="15" customHeight="1" x14ac:dyDescent="0.45">
      <c r="A4" s="75" t="s">
        <v>246</v>
      </c>
      <c r="B4" s="319" t="s">
        <v>457</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301" t="s">
        <v>268</v>
      </c>
      <c r="C12" s="302" t="s">
        <v>277</v>
      </c>
      <c r="D12" s="302"/>
      <c r="E12" s="303" t="s">
        <v>28</v>
      </c>
      <c r="F12" s="303"/>
      <c r="G12" s="234"/>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6"/>
      <c r="G14" s="113"/>
      <c r="H14" s="96" t="s">
        <v>282</v>
      </c>
      <c r="I14" s="95">
        <v>1</v>
      </c>
      <c r="J14" s="95" t="s">
        <v>187</v>
      </c>
      <c r="K14" s="95" t="s">
        <v>77</v>
      </c>
      <c r="L14" s="95">
        <v>30</v>
      </c>
      <c r="M14" s="95" t="s">
        <v>43</v>
      </c>
      <c r="N14" s="95" t="s">
        <v>43</v>
      </c>
      <c r="O14" s="95"/>
      <c r="P14" s="95">
        <v>18</v>
      </c>
      <c r="Q14" s="95" t="s">
        <v>43</v>
      </c>
      <c r="R14" s="97"/>
    </row>
    <row r="15" spans="1:18" s="105" customFormat="1" ht="37.950000000000003" customHeight="1"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0.7" customHeight="1" x14ac:dyDescent="0.45">
      <c r="A16" s="151">
        <v>8</v>
      </c>
      <c r="B16" s="112" t="s">
        <v>17</v>
      </c>
      <c r="C16" s="112"/>
      <c r="D16" s="112"/>
      <c r="E16" s="125" t="s">
        <v>28</v>
      </c>
      <c r="F16" s="126"/>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8.2" customHeight="1" x14ac:dyDescent="0.45">
      <c r="A18" s="151">
        <v>10</v>
      </c>
      <c r="B18" s="112" t="s">
        <v>86</v>
      </c>
      <c r="C18" s="112" t="s">
        <v>87</v>
      </c>
      <c r="D18" s="112"/>
      <c r="E18" s="125" t="s">
        <v>28</v>
      </c>
      <c r="F18" s="126"/>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6"/>
      <c r="G19" s="113" t="s">
        <v>100</v>
      </c>
      <c r="H19" s="96" t="s">
        <v>353</v>
      </c>
      <c r="I19" s="95">
        <v>1</v>
      </c>
      <c r="J19" s="95" t="s">
        <v>192</v>
      </c>
      <c r="K19" s="95"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6"/>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6"/>
      <c r="G23" s="113"/>
      <c r="H23" s="96" t="s">
        <v>293</v>
      </c>
      <c r="I23" s="95">
        <v>1</v>
      </c>
      <c r="J23" s="95" t="s">
        <v>192</v>
      </c>
      <c r="K23" s="95" t="s">
        <v>77</v>
      </c>
      <c r="L23" s="143" t="s">
        <v>112</v>
      </c>
      <c r="M23" s="95" t="s">
        <v>43</v>
      </c>
      <c r="N23" s="95" t="s">
        <v>195</v>
      </c>
      <c r="O23" s="95"/>
      <c r="P23" s="95">
        <v>11</v>
      </c>
      <c r="Q23" s="95" t="s">
        <v>43</v>
      </c>
      <c r="R23" s="97"/>
    </row>
    <row r="24" spans="1:18" s="105" customFormat="1" ht="28.2" customHeight="1" x14ac:dyDescent="0.45">
      <c r="A24" s="151">
        <v>16</v>
      </c>
      <c r="B24" s="112" t="s">
        <v>292</v>
      </c>
      <c r="C24" s="112" t="s">
        <v>95</v>
      </c>
      <c r="D24" s="112"/>
      <c r="E24" s="125" t="s">
        <v>28</v>
      </c>
      <c r="F24" s="126"/>
      <c r="G24" s="113"/>
      <c r="H24" s="96" t="s">
        <v>294</v>
      </c>
      <c r="I24" s="95">
        <v>1</v>
      </c>
      <c r="J24" s="95" t="s">
        <v>192</v>
      </c>
      <c r="K24" s="95" t="s">
        <v>77</v>
      </c>
      <c r="L24" s="143" t="s">
        <v>112</v>
      </c>
      <c r="M24" s="95" t="s">
        <v>43</v>
      </c>
      <c r="N24" s="95" t="s">
        <v>195</v>
      </c>
      <c r="O24" s="95"/>
      <c r="P24" s="95">
        <v>11</v>
      </c>
      <c r="Q24" s="95" t="s">
        <v>43</v>
      </c>
      <c r="R24" s="97"/>
    </row>
    <row r="25" spans="1:18" s="105" customFormat="1" ht="40.200000000000003" customHeight="1" x14ac:dyDescent="0.45">
      <c r="A25" s="151">
        <v>17</v>
      </c>
      <c r="B25" s="112" t="s">
        <v>109</v>
      </c>
      <c r="C25" s="112" t="s">
        <v>389</v>
      </c>
      <c r="D25" s="112"/>
      <c r="E25" s="125" t="s">
        <v>28</v>
      </c>
      <c r="F25" s="126"/>
      <c r="G25" s="113"/>
      <c r="H25" s="96" t="s">
        <v>245</v>
      </c>
      <c r="I25" s="95">
        <v>1</v>
      </c>
      <c r="J25" s="95" t="s">
        <v>187</v>
      </c>
      <c r="K25" s="95" t="s">
        <v>77</v>
      </c>
      <c r="L25" s="95">
        <v>20</v>
      </c>
      <c r="M25" s="95" t="s">
        <v>43</v>
      </c>
      <c r="N25" s="95" t="s">
        <v>195</v>
      </c>
      <c r="O25" s="95"/>
      <c r="P25" s="95">
        <v>11</v>
      </c>
      <c r="Q25" s="95" t="s">
        <v>43</v>
      </c>
      <c r="R25" s="97"/>
    </row>
    <row r="26" spans="1:18" s="105" customFormat="1" ht="36" x14ac:dyDescent="0.45">
      <c r="A26" s="151">
        <v>18</v>
      </c>
      <c r="B26" s="112" t="s">
        <v>109</v>
      </c>
      <c r="C26" s="112" t="s">
        <v>398</v>
      </c>
      <c r="D26" s="112"/>
      <c r="E26" s="125" t="s">
        <v>28</v>
      </c>
      <c r="F26" s="126"/>
      <c r="G26" s="113"/>
      <c r="H26" s="96" t="s">
        <v>399</v>
      </c>
      <c r="I26" s="95">
        <v>1</v>
      </c>
      <c r="J26" s="95" t="s">
        <v>187</v>
      </c>
      <c r="K26" s="95" t="s">
        <v>149</v>
      </c>
      <c r="L26" s="95">
        <v>17</v>
      </c>
      <c r="M26" s="95" t="s">
        <v>43</v>
      </c>
      <c r="N26" s="95" t="s">
        <v>43</v>
      </c>
      <c r="O26" s="95"/>
      <c r="P26" s="95">
        <v>11</v>
      </c>
      <c r="Q26" s="95" t="s">
        <v>43</v>
      </c>
      <c r="R26" s="97"/>
    </row>
    <row r="27" spans="1:18" s="105" customFormat="1" ht="36" x14ac:dyDescent="0.45">
      <c r="A27" s="151">
        <v>19</v>
      </c>
      <c r="B27" s="112" t="s">
        <v>109</v>
      </c>
      <c r="C27" s="112" t="s">
        <v>400</v>
      </c>
      <c r="D27" s="112"/>
      <c r="E27" s="125" t="s">
        <v>28</v>
      </c>
      <c r="F27" s="125"/>
      <c r="G27" s="113"/>
      <c r="H27" s="96" t="s">
        <v>401</v>
      </c>
      <c r="I27" s="95">
        <v>1</v>
      </c>
      <c r="J27" s="95" t="s">
        <v>187</v>
      </c>
      <c r="K27" s="95" t="s">
        <v>149</v>
      </c>
      <c r="L27" s="95">
        <v>17</v>
      </c>
      <c r="M27" s="95" t="s">
        <v>43</v>
      </c>
      <c r="N27" s="95" t="s">
        <v>43</v>
      </c>
      <c r="O27" s="95"/>
      <c r="P27" s="95">
        <v>11</v>
      </c>
      <c r="Q27" s="95" t="s">
        <v>43</v>
      </c>
      <c r="R27" s="97"/>
    </row>
    <row r="28" spans="1:18" s="105" customFormat="1" ht="40.200000000000003" customHeight="1" x14ac:dyDescent="0.45">
      <c r="A28" s="151">
        <v>20</v>
      </c>
      <c r="B28" s="112" t="s">
        <v>453</v>
      </c>
      <c r="C28" s="112"/>
      <c r="D28" s="112"/>
      <c r="E28" s="125" t="s">
        <v>28</v>
      </c>
      <c r="F28" s="126"/>
      <c r="G28" s="113"/>
      <c r="H28" s="96" t="s">
        <v>454</v>
      </c>
      <c r="I28" s="95">
        <v>1</v>
      </c>
      <c r="J28" s="95" t="s">
        <v>192</v>
      </c>
      <c r="K28" s="95" t="s">
        <v>77</v>
      </c>
      <c r="L28" s="145" t="s">
        <v>144</v>
      </c>
      <c r="M28" s="95" t="s">
        <v>43</v>
      </c>
      <c r="N28" s="95" t="s">
        <v>195</v>
      </c>
      <c r="O28" s="95"/>
      <c r="P28" s="95">
        <v>11</v>
      </c>
      <c r="Q28" s="95" t="s">
        <v>43</v>
      </c>
      <c r="R28" s="119" t="s">
        <v>1111</v>
      </c>
    </row>
    <row r="29" spans="1:18" s="105" customFormat="1" ht="24.45" customHeight="1" x14ac:dyDescent="0.45">
      <c r="A29" s="151">
        <v>21</v>
      </c>
      <c r="B29" s="112" t="s">
        <v>436</v>
      </c>
      <c r="C29" s="112"/>
      <c r="D29" s="112"/>
      <c r="E29" s="125" t="s">
        <v>28</v>
      </c>
      <c r="F29" s="126"/>
      <c r="G29" s="113"/>
      <c r="H29" s="96" t="s">
        <v>408</v>
      </c>
      <c r="I29" s="95">
        <v>1</v>
      </c>
      <c r="J29" s="95" t="s">
        <v>192</v>
      </c>
      <c r="K29" s="95" t="s">
        <v>77</v>
      </c>
      <c r="L29" s="29" t="s">
        <v>121</v>
      </c>
      <c r="M29" s="95" t="s">
        <v>43</v>
      </c>
      <c r="N29" s="95" t="s">
        <v>195</v>
      </c>
      <c r="O29" s="95"/>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3.7" customHeight="1" x14ac:dyDescent="0.45">
      <c r="A31" s="151">
        <v>23</v>
      </c>
      <c r="B31" s="112" t="s">
        <v>241</v>
      </c>
      <c r="C31" s="112" t="s">
        <v>87</v>
      </c>
      <c r="D31" s="112"/>
      <c r="E31" s="125" t="s">
        <v>28</v>
      </c>
      <c r="F31" s="126"/>
      <c r="G31" s="113"/>
      <c r="H31" s="96" t="s">
        <v>243</v>
      </c>
      <c r="I31" s="95">
        <v>1</v>
      </c>
      <c r="J31" s="95" t="s">
        <v>187</v>
      </c>
      <c r="K31" s="95" t="s">
        <v>113</v>
      </c>
      <c r="L31" s="95">
        <v>9</v>
      </c>
      <c r="M31" s="95" t="s">
        <v>88</v>
      </c>
      <c r="N31" s="95" t="s">
        <v>43</v>
      </c>
      <c r="O31" s="95"/>
      <c r="P31" s="95">
        <v>11</v>
      </c>
      <c r="Q31" s="95" t="s">
        <v>43</v>
      </c>
      <c r="R31" s="97"/>
    </row>
    <row r="32" spans="1:18" s="105" customFormat="1" ht="30.45" customHeight="1" x14ac:dyDescent="0.45">
      <c r="A32" s="151">
        <v>24</v>
      </c>
      <c r="B32" s="112" t="s">
        <v>48</v>
      </c>
      <c r="C32" s="112" t="s">
        <v>287</v>
      </c>
      <c r="D32" s="112"/>
      <c r="E32" s="125" t="s">
        <v>28</v>
      </c>
      <c r="F32" s="127"/>
      <c r="G32" s="113" t="s">
        <v>82</v>
      </c>
      <c r="H32" s="96" t="s">
        <v>455</v>
      </c>
      <c r="I32" s="95">
        <v>1</v>
      </c>
      <c r="J32" s="95" t="s">
        <v>187</v>
      </c>
      <c r="K32" s="95" t="s">
        <v>113</v>
      </c>
      <c r="L32" s="95">
        <v>2</v>
      </c>
      <c r="M32" s="95" t="s">
        <v>88</v>
      </c>
      <c r="N32" s="95" t="s">
        <v>43</v>
      </c>
      <c r="O32" s="95"/>
      <c r="P32" s="95">
        <v>11</v>
      </c>
      <c r="Q32" s="95" t="s">
        <v>43</v>
      </c>
      <c r="R32" s="97"/>
    </row>
    <row r="33" spans="1:18" s="105" customFormat="1" ht="52.5" customHeight="1" x14ac:dyDescent="0.45">
      <c r="A33" s="151">
        <v>25</v>
      </c>
      <c r="B33" s="112" t="s">
        <v>48</v>
      </c>
      <c r="C33" s="112" t="s">
        <v>87</v>
      </c>
      <c r="D33" s="112"/>
      <c r="E33" s="125" t="s">
        <v>28</v>
      </c>
      <c r="F33" s="126"/>
      <c r="G33" s="113"/>
      <c r="H33" s="96" t="s">
        <v>455</v>
      </c>
      <c r="I33" s="95">
        <v>1</v>
      </c>
      <c r="J33" s="95" t="s">
        <v>187</v>
      </c>
      <c r="K33" s="95" t="s">
        <v>113</v>
      </c>
      <c r="L33" s="95">
        <v>9</v>
      </c>
      <c r="M33" s="95" t="s">
        <v>88</v>
      </c>
      <c r="N33" s="95" t="s">
        <v>43</v>
      </c>
      <c r="O33" s="95"/>
      <c r="P33" s="95">
        <v>11</v>
      </c>
      <c r="Q33" s="95" t="s">
        <v>43</v>
      </c>
      <c r="R33" s="97"/>
    </row>
    <row r="34" spans="1:18" s="105" customFormat="1" ht="21" customHeight="1" x14ac:dyDescent="0.45">
      <c r="A34" s="151">
        <v>26</v>
      </c>
      <c r="B34" s="112" t="s">
        <v>394</v>
      </c>
      <c r="C34" s="112"/>
      <c r="D34" s="112"/>
      <c r="E34" s="125" t="s">
        <v>28</v>
      </c>
      <c r="F34" s="126"/>
      <c r="G34" s="113"/>
      <c r="H34" s="96" t="s">
        <v>305</v>
      </c>
      <c r="I34" s="95">
        <v>1</v>
      </c>
      <c r="J34" s="95" t="s">
        <v>192</v>
      </c>
      <c r="K34" s="95" t="s">
        <v>77</v>
      </c>
      <c r="L34" s="145" t="s">
        <v>119</v>
      </c>
      <c r="M34" s="95" t="s">
        <v>43</v>
      </c>
      <c r="N34" s="95" t="s">
        <v>43</v>
      </c>
      <c r="O34" s="95"/>
      <c r="P34" s="95">
        <v>11</v>
      </c>
      <c r="Q34" s="95" t="s">
        <v>43</v>
      </c>
      <c r="R34" s="97"/>
    </row>
    <row r="35" spans="1:18" s="105" customFormat="1" ht="30" customHeight="1" x14ac:dyDescent="0.45">
      <c r="A35" s="151">
        <v>27</v>
      </c>
      <c r="B35" s="152" t="s">
        <v>310</v>
      </c>
      <c r="C35" s="155" t="s">
        <v>79</v>
      </c>
      <c r="D35" s="155"/>
      <c r="E35" s="157" t="s">
        <v>28</v>
      </c>
      <c r="F35" s="157"/>
      <c r="G35" s="227"/>
      <c r="H35" s="217" t="s">
        <v>79</v>
      </c>
      <c r="I35" s="218">
        <v>1</v>
      </c>
      <c r="J35" s="95" t="s">
        <v>187</v>
      </c>
      <c r="K35" s="95" t="s">
        <v>77</v>
      </c>
      <c r="L35" s="219" t="s">
        <v>126</v>
      </c>
      <c r="M35" s="95" t="s">
        <v>43</v>
      </c>
      <c r="N35" s="95" t="s">
        <v>43</v>
      </c>
      <c r="O35" s="95" t="s">
        <v>43</v>
      </c>
      <c r="P35" s="95">
        <v>11</v>
      </c>
      <c r="Q35" s="95"/>
      <c r="R35" s="97"/>
    </row>
    <row r="36" spans="1:18" s="105" customFormat="1" ht="30" customHeight="1" x14ac:dyDescent="0.45">
      <c r="A36" s="151">
        <v>28</v>
      </c>
      <c r="B36" s="152" t="s">
        <v>310</v>
      </c>
      <c r="C36" s="155" t="s">
        <v>311</v>
      </c>
      <c r="D36" s="155"/>
      <c r="E36" s="157" t="s">
        <v>28</v>
      </c>
      <c r="F36" s="157"/>
      <c r="G36" s="227"/>
      <c r="H36" s="217" t="s">
        <v>312</v>
      </c>
      <c r="I36" s="218">
        <v>1</v>
      </c>
      <c r="J36" s="95" t="s">
        <v>187</v>
      </c>
      <c r="K36" s="95" t="s">
        <v>77</v>
      </c>
      <c r="L36" s="219" t="s">
        <v>152</v>
      </c>
      <c r="M36" s="95" t="s">
        <v>43</v>
      </c>
      <c r="N36" s="95" t="s">
        <v>43</v>
      </c>
      <c r="O36" s="95" t="s">
        <v>43</v>
      </c>
      <c r="P36" s="95">
        <v>11</v>
      </c>
      <c r="Q36" s="95"/>
      <c r="R36" s="97"/>
    </row>
    <row r="37" spans="1:18" s="105" customFormat="1" ht="30" customHeight="1" x14ac:dyDescent="0.45">
      <c r="A37" s="151">
        <v>29</v>
      </c>
      <c r="B37" s="152" t="s">
        <v>310</v>
      </c>
      <c r="C37" s="155" t="s">
        <v>313</v>
      </c>
      <c r="D37" s="155"/>
      <c r="E37" s="157" t="s">
        <v>28</v>
      </c>
      <c r="F37" s="157"/>
      <c r="G37" s="227"/>
      <c r="H37" s="217" t="s">
        <v>314</v>
      </c>
      <c r="I37" s="218">
        <v>1</v>
      </c>
      <c r="J37" s="95" t="s">
        <v>187</v>
      </c>
      <c r="K37" s="95" t="s">
        <v>77</v>
      </c>
      <c r="L37" s="219" t="s">
        <v>127</v>
      </c>
      <c r="M37" s="95" t="s">
        <v>43</v>
      </c>
      <c r="N37" s="95" t="s">
        <v>43</v>
      </c>
      <c r="O37" s="95" t="s">
        <v>43</v>
      </c>
      <c r="P37" s="95">
        <v>11</v>
      </c>
      <c r="Q37" s="95"/>
      <c r="R37" s="97"/>
    </row>
    <row r="38" spans="1:18" s="105" customFormat="1" ht="46.2" customHeight="1" x14ac:dyDescent="0.45">
      <c r="A38" s="151">
        <v>30</v>
      </c>
      <c r="B38" s="152" t="s">
        <v>310</v>
      </c>
      <c r="C38" s="155" t="s">
        <v>315</v>
      </c>
      <c r="D38" s="155"/>
      <c r="E38" s="157" t="s">
        <v>28</v>
      </c>
      <c r="F38" s="157"/>
      <c r="G38" s="227"/>
      <c r="H38" s="217" t="s">
        <v>316</v>
      </c>
      <c r="I38" s="218">
        <v>1</v>
      </c>
      <c r="J38" s="95" t="s">
        <v>187</v>
      </c>
      <c r="K38" s="95" t="s">
        <v>77</v>
      </c>
      <c r="L38" s="218">
        <v>8</v>
      </c>
      <c r="M38" s="95" t="s">
        <v>43</v>
      </c>
      <c r="N38" s="95" t="s">
        <v>43</v>
      </c>
      <c r="O38" s="95" t="s">
        <v>43</v>
      </c>
      <c r="P38" s="95">
        <v>11</v>
      </c>
      <c r="Q38" s="95"/>
      <c r="R38" s="97"/>
    </row>
    <row r="39" spans="1:18" s="105" customFormat="1" ht="30" customHeight="1" x14ac:dyDescent="0.45">
      <c r="A39" s="151">
        <v>31</v>
      </c>
      <c r="B39" s="152" t="s">
        <v>310</v>
      </c>
      <c r="C39" s="155" t="s">
        <v>137</v>
      </c>
      <c r="D39" s="155"/>
      <c r="E39" s="157" t="s">
        <v>28</v>
      </c>
      <c r="F39" s="157"/>
      <c r="G39" s="227"/>
      <c r="H39" s="217" t="s">
        <v>137</v>
      </c>
      <c r="I39" s="218">
        <v>1</v>
      </c>
      <c r="J39" s="95" t="s">
        <v>187</v>
      </c>
      <c r="K39" s="95" t="s">
        <v>77</v>
      </c>
      <c r="L39" s="219" t="s">
        <v>152</v>
      </c>
      <c r="M39" s="95" t="s">
        <v>43</v>
      </c>
      <c r="N39" s="95" t="s">
        <v>43</v>
      </c>
      <c r="O39" s="95" t="s">
        <v>43</v>
      </c>
      <c r="P39" s="95">
        <v>11</v>
      </c>
      <c r="Q39" s="95"/>
      <c r="R39" s="97"/>
    </row>
    <row r="40" spans="1:18" s="105" customFormat="1" ht="30" customHeight="1" x14ac:dyDescent="0.45">
      <c r="A40" s="151">
        <v>32</v>
      </c>
      <c r="B40" s="152" t="s">
        <v>310</v>
      </c>
      <c r="C40" s="155" t="s">
        <v>317</v>
      </c>
      <c r="D40" s="155"/>
      <c r="E40" s="157" t="s">
        <v>28</v>
      </c>
      <c r="F40" s="157"/>
      <c r="G40" s="227"/>
      <c r="H40" s="229" t="s">
        <v>317</v>
      </c>
      <c r="I40" s="230">
        <v>1</v>
      </c>
      <c r="J40" s="124" t="s">
        <v>187</v>
      </c>
      <c r="K40" s="124" t="s">
        <v>77</v>
      </c>
      <c r="L40" s="230">
        <v>26</v>
      </c>
      <c r="M40" s="124" t="s">
        <v>43</v>
      </c>
      <c r="N40" s="124" t="s">
        <v>43</v>
      </c>
      <c r="O40" s="124" t="s">
        <v>43</v>
      </c>
      <c r="P40" s="124">
        <v>11</v>
      </c>
      <c r="Q40" s="95"/>
      <c r="R40" s="97"/>
    </row>
    <row r="41" spans="1:18" s="105" customFormat="1" ht="24.6" thickBot="1" x14ac:dyDescent="0.5">
      <c r="A41" s="254">
        <v>33</v>
      </c>
      <c r="B41" s="115" t="s">
        <v>240</v>
      </c>
      <c r="C41" s="115"/>
      <c r="D41" s="115"/>
      <c r="E41" s="128"/>
      <c r="F41" s="128" t="s">
        <v>28</v>
      </c>
      <c r="G41" s="116" t="s">
        <v>318</v>
      </c>
      <c r="H41" s="120" t="s">
        <v>319</v>
      </c>
      <c r="I41" s="121">
        <v>1</v>
      </c>
      <c r="J41" s="121" t="s">
        <v>187</v>
      </c>
      <c r="K41" s="121" t="s">
        <v>122</v>
      </c>
      <c r="L41" s="121">
        <v>20</v>
      </c>
      <c r="M41" s="121" t="s">
        <v>43</v>
      </c>
      <c r="N41" s="121" t="s">
        <v>43</v>
      </c>
      <c r="O41" s="121"/>
      <c r="P41" s="121">
        <v>11</v>
      </c>
      <c r="Q41" s="121" t="s">
        <v>43</v>
      </c>
      <c r="R41" s="122"/>
    </row>
    <row r="42" spans="1:18" s="105" customFormat="1" ht="21.6" customHeight="1" x14ac:dyDescent="0.45">
      <c r="A42" s="106"/>
      <c r="B42" s="107"/>
      <c r="C42" s="107"/>
      <c r="D42" s="107"/>
      <c r="E42" s="123"/>
      <c r="F42" s="123"/>
      <c r="G42" s="107"/>
      <c r="H42" s="105" t="s">
        <v>68</v>
      </c>
    </row>
    <row r="43" spans="1:18" s="105" customFormat="1" x14ac:dyDescent="0.45">
      <c r="A43" s="106"/>
      <c r="B43" s="107"/>
      <c r="C43" s="107"/>
      <c r="D43" s="107"/>
      <c r="E43" s="123"/>
      <c r="F43" s="123"/>
      <c r="G43" s="107"/>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c r="E226" s="103"/>
      <c r="F226" s="10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A6:A8"/>
    <mergeCell ref="L7:L8"/>
    <mergeCell ref="C7:C8"/>
    <mergeCell ref="D7:D8"/>
    <mergeCell ref="B6:D6"/>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s>
  <phoneticPr fontId="2"/>
  <conditionalFormatting sqref="F14:F34 B13:D34">
    <cfRule type="expression" dxfId="3269" priority="180">
      <formula>#REF!&lt;&gt;""</formula>
    </cfRule>
  </conditionalFormatting>
  <conditionalFormatting sqref="E13:E34">
    <cfRule type="expression" dxfId="3268" priority="179">
      <formula>OR(#REF!="",#REF!="",#REF!="")</formula>
    </cfRule>
  </conditionalFormatting>
  <conditionalFormatting sqref="E9:F34">
    <cfRule type="containsText" dxfId="3267" priority="144" operator="containsText" text="サンプルなし">
      <formula>NOT(ISERROR(SEARCH("サンプルなし",E9)))</formula>
    </cfRule>
    <cfRule type="containsText" dxfId="3266" priority="145" operator="containsText" text="帳票なし">
      <formula>NOT(ISERROR(SEARCH("帳票なし",E9)))</formula>
    </cfRule>
  </conditionalFormatting>
  <conditionalFormatting sqref="B14:B34">
    <cfRule type="expression" dxfId="3265" priority="143">
      <formula>OR(#REF!="",#REF!="",#REF!="")</formula>
    </cfRule>
  </conditionalFormatting>
  <conditionalFormatting sqref="E13:E34">
    <cfRule type="expression" dxfId="3264" priority="103">
      <formula>#REF!&lt;&gt;""</formula>
    </cfRule>
  </conditionalFormatting>
  <conditionalFormatting sqref="F13:F34">
    <cfRule type="expression" dxfId="3263" priority="102">
      <formula>OR(#REF!="",#REF!="",#REF!="")</formula>
    </cfRule>
  </conditionalFormatting>
  <conditionalFormatting sqref="F13:F34 E15:E34">
    <cfRule type="expression" dxfId="3262" priority="101">
      <formula>#REF!&lt;&gt;""</formula>
    </cfRule>
  </conditionalFormatting>
  <conditionalFormatting sqref="F18:F34 B18:D34">
    <cfRule type="expression" dxfId="3261" priority="100">
      <formula>#REF!&lt;&gt;""</formula>
    </cfRule>
  </conditionalFormatting>
  <conditionalFormatting sqref="F27:F34">
    <cfRule type="expression" dxfId="3260" priority="99">
      <formula>OR(#REF!="",#REF!="",#REF!="")</formula>
    </cfRule>
  </conditionalFormatting>
  <conditionalFormatting sqref="E18:E34 F15:F34">
    <cfRule type="expression" dxfId="3259" priority="98">
      <formula>#REF!&lt;&gt;""</formula>
    </cfRule>
  </conditionalFormatting>
  <conditionalFormatting sqref="E18:E34">
    <cfRule type="expression" dxfId="3258" priority="89">
      <formula>OR(#REF!="",#REF!="",#REF!="")</formula>
    </cfRule>
  </conditionalFormatting>
  <conditionalFormatting sqref="E15:E34">
    <cfRule type="expression" dxfId="3257" priority="87">
      <formula>OR(#REF!="",#REF!="",#REF!="")</formula>
    </cfRule>
  </conditionalFormatting>
  <conditionalFormatting sqref="F16 B16:D16">
    <cfRule type="expression" dxfId="3256" priority="85">
      <formula>#REF!&lt;&gt;""</formula>
    </cfRule>
  </conditionalFormatting>
  <conditionalFormatting sqref="E16">
    <cfRule type="expression" dxfId="3255" priority="84">
      <formula>OR(#REF!="",#REF!="",#REF!="")</formula>
    </cfRule>
  </conditionalFormatting>
  <conditionalFormatting sqref="E16">
    <cfRule type="expression" dxfId="3254" priority="83">
      <formula>#REF!&lt;&gt;""</formula>
    </cfRule>
  </conditionalFormatting>
  <conditionalFormatting sqref="B15:D34">
    <cfRule type="expression" dxfId="3253" priority="82">
      <formula>#REF!&lt;&gt;""</formula>
    </cfRule>
  </conditionalFormatting>
  <conditionalFormatting sqref="F15:F34">
    <cfRule type="expression" dxfId="3252" priority="81">
      <formula>OR(#REF!="",#REF!="",#REF!="")</formula>
    </cfRule>
  </conditionalFormatting>
  <conditionalFormatting sqref="D25 F25">
    <cfRule type="expression" dxfId="3251" priority="76">
      <formula>#REF!&lt;&gt;""</formula>
    </cfRule>
  </conditionalFormatting>
  <conditionalFormatting sqref="P20:R21 I20:N21">
    <cfRule type="expression" dxfId="3250" priority="57">
      <formula>#REF!="削除"</formula>
    </cfRule>
  </conditionalFormatting>
  <conditionalFormatting sqref="B17:D17">
    <cfRule type="expression" dxfId="3249" priority="55">
      <formula>#REF!&lt;&gt;""</formula>
    </cfRule>
  </conditionalFormatting>
  <conditionalFormatting sqref="E17">
    <cfRule type="expression" dxfId="3248" priority="54">
      <formula>OR(#REF!="",#REF!="",#REF!="")</formula>
    </cfRule>
  </conditionalFormatting>
  <conditionalFormatting sqref="E17">
    <cfRule type="expression" dxfId="3247" priority="53">
      <formula>#REF!&lt;&gt;""</formula>
    </cfRule>
  </conditionalFormatting>
  <conditionalFormatting sqref="B30:D30">
    <cfRule type="expression" dxfId="3246" priority="52">
      <formula>#REF!&lt;&gt;""</formula>
    </cfRule>
  </conditionalFormatting>
  <conditionalFormatting sqref="E30">
    <cfRule type="expression" dxfId="3245" priority="51">
      <formula>OR(#REF!="",#REF!="",#REF!="")</formula>
    </cfRule>
  </conditionalFormatting>
  <conditionalFormatting sqref="E30">
    <cfRule type="expression" dxfId="3244" priority="50">
      <formula>#REF!&lt;&gt;""</formula>
    </cfRule>
  </conditionalFormatting>
  <conditionalFormatting sqref="B32:D32">
    <cfRule type="expression" dxfId="3243" priority="49">
      <formula>#REF!&lt;&gt;""</formula>
    </cfRule>
  </conditionalFormatting>
  <conditionalFormatting sqref="E32">
    <cfRule type="expression" dxfId="3242" priority="48">
      <formula>OR(#REF!="",#REF!="",#REF!="")</formula>
    </cfRule>
  </conditionalFormatting>
  <conditionalFormatting sqref="E32">
    <cfRule type="expression" dxfId="3241" priority="47">
      <formula>#REF!&lt;&gt;""</formula>
    </cfRule>
  </conditionalFormatting>
  <conditionalFormatting sqref="B23:B34">
    <cfRule type="expression" dxfId="3240" priority="46">
      <formula>OR(#REF!="",#REF!="",#REF!="")</formula>
    </cfRule>
  </conditionalFormatting>
  <conditionalFormatting sqref="C25">
    <cfRule type="expression" dxfId="3239" priority="45">
      <formula>#REF!&lt;&gt;""</formula>
    </cfRule>
  </conditionalFormatting>
  <conditionalFormatting sqref="B35:F40">
    <cfRule type="expression" dxfId="3238" priority="44">
      <formula>OR(#REF!="",#REF!="",#REF!="")</formula>
    </cfRule>
  </conditionalFormatting>
  <conditionalFormatting sqref="E35:E40">
    <cfRule type="expression" dxfId="3237" priority="43">
      <formula>#REF!&lt;&gt;""</formula>
    </cfRule>
  </conditionalFormatting>
  <conditionalFormatting sqref="C35:C40">
    <cfRule type="expression" dxfId="3236" priority="41">
      <formula>OR(#REF!="",#REF!="",#REF!="")</formula>
    </cfRule>
  </conditionalFormatting>
  <conditionalFormatting sqref="B35:B40">
    <cfRule type="expression" dxfId="3235" priority="42">
      <formula>OR(#REF!="",#REF!="",#REF!="")</formula>
    </cfRule>
  </conditionalFormatting>
  <conditionalFormatting sqref="E35:F40">
    <cfRule type="containsText" dxfId="3234" priority="39" operator="containsText" text="サンプルなし">
      <formula>NOT(ISERROR(SEARCH("サンプルなし",E35)))</formula>
    </cfRule>
    <cfRule type="containsText" dxfId="3233" priority="40" operator="containsText" text="帳票なし">
      <formula>NOT(ISERROR(SEARCH("帳票なし",E35)))</formula>
    </cfRule>
  </conditionalFormatting>
  <conditionalFormatting sqref="P35:P40 M35:N40">
    <cfRule type="expression" dxfId="3232" priority="38">
      <formula>#REF!="削除"</formula>
    </cfRule>
  </conditionalFormatting>
  <conditionalFormatting sqref="B41:D41">
    <cfRule type="expression" dxfId="3231" priority="26">
      <formula>OR(#REF!="",#REF!="",#REF!="")</formula>
    </cfRule>
  </conditionalFormatting>
  <conditionalFormatting sqref="B41:D41">
    <cfRule type="expression" dxfId="3230" priority="24">
      <formula>#REF!&lt;&gt;""</formula>
    </cfRule>
  </conditionalFormatting>
  <conditionalFormatting sqref="C41">
    <cfRule type="expression" dxfId="3229" priority="18">
      <formula>OR(#REF!="",#REF!="",#REF!="")</formula>
    </cfRule>
  </conditionalFormatting>
  <conditionalFormatting sqref="B41">
    <cfRule type="expression" dxfId="3228" priority="19">
      <formula>OR(#REF!="",#REF!="",#REF!="")</formula>
    </cfRule>
  </conditionalFormatting>
  <conditionalFormatting sqref="E8:F8">
    <cfRule type="containsText" dxfId="3227" priority="12" operator="containsText" text="サンプルなし">
      <formula>NOT(ISERROR(SEARCH("サンプルなし",E8)))</formula>
    </cfRule>
    <cfRule type="containsText" dxfId="3226" priority="13" operator="containsText" text="帳票なし">
      <formula>NOT(ISERROR(SEARCH("帳票なし",E8)))</formula>
    </cfRule>
  </conditionalFormatting>
  <conditionalFormatting sqref="I35:L40">
    <cfRule type="expression" dxfId="3225" priority="11">
      <formula>#REF!="削除"</formula>
    </cfRule>
  </conditionalFormatting>
  <conditionalFormatting sqref="R28">
    <cfRule type="expression" dxfId="3224" priority="10">
      <formula>#REF!="削除"</formula>
    </cfRule>
  </conditionalFormatting>
  <conditionalFormatting sqref="E41:F41">
    <cfRule type="expression" dxfId="3223" priority="9">
      <formula>OR(#REF!="",#REF!="",#REF!="")</formula>
    </cfRule>
  </conditionalFormatting>
  <conditionalFormatting sqref="E41">
    <cfRule type="expression" dxfId="3222" priority="8">
      <formula>#REF!&lt;&gt;""</formula>
    </cfRule>
  </conditionalFormatting>
  <conditionalFormatting sqref="F41">
    <cfRule type="expression" dxfId="3221" priority="7">
      <formula>OR(#REF!="",#REF!="",#REF!="")</formula>
    </cfRule>
  </conditionalFormatting>
  <conditionalFormatting sqref="F41">
    <cfRule type="expression" dxfId="3220" priority="6">
      <formula>#REF!&lt;&gt;""</formula>
    </cfRule>
  </conditionalFormatting>
  <conditionalFormatting sqref="E41:F41">
    <cfRule type="expression" dxfId="3219" priority="5">
      <formula>OR(#REF!="",#REF!="",#REF!="")</formula>
    </cfRule>
  </conditionalFormatting>
  <conditionalFormatting sqref="E41:F41">
    <cfRule type="expression" dxfId="3218" priority="4">
      <formula>#REF!&lt;&gt;""</formula>
    </cfRule>
  </conditionalFormatting>
  <conditionalFormatting sqref="E41:F41">
    <cfRule type="containsText" dxfId="3217" priority="2" operator="containsText" text="サンプルなし">
      <formula>NOT(ISERROR(SEARCH("サンプルなし",E41)))</formula>
    </cfRule>
    <cfRule type="containsText" dxfId="3216" priority="3" operator="containsText" text="帳票なし">
      <formula>NOT(ISERROR(SEARCH("帳票なし",E41)))</formula>
    </cfRule>
  </conditionalFormatting>
  <conditionalFormatting sqref="F41">
    <cfRule type="expression" dxfId="3215" priority="1">
      <formula>#REF!&lt;&gt;""</formula>
    </cfRule>
  </conditionalFormatting>
  <dataValidations count="3">
    <dataValidation type="list" allowBlank="1" showInputMessage="1" showErrorMessage="1" sqref="M13:M41" xr:uid="{DA164994-37C7-4BB2-B64E-4904FDA4752E}">
      <formula1>"和暦,西暦,－"</formula1>
    </dataValidation>
    <dataValidation type="list" allowBlank="1" showInputMessage="1" showErrorMessage="1" sqref="N13:N41" xr:uid="{E17624F2-16C5-4E32-85F6-29BE223390DF}">
      <formula1>"〇,－"</formula1>
    </dataValidation>
    <dataValidation type="list" allowBlank="1" showInputMessage="1" showErrorMessage="1" sqref="J13:J41" xr:uid="{9151DDC4-4852-4B7A-A6A4-28EA74CFF32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236</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0" t="s">
        <v>458</v>
      </c>
      <c r="D3" s="98"/>
      <c r="E3" s="52"/>
      <c r="G3" s="98"/>
    </row>
    <row r="4" spans="1:18" ht="15" customHeight="1" x14ac:dyDescent="0.45">
      <c r="A4" s="75" t="s">
        <v>246</v>
      </c>
      <c r="B4" s="319" t="s">
        <v>238</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24" x14ac:dyDescent="0.45">
      <c r="A13" s="151">
        <v>5</v>
      </c>
      <c r="B13" s="112" t="s">
        <v>279</v>
      </c>
      <c r="C13" s="112"/>
      <c r="D13" s="112"/>
      <c r="E13" s="125" t="s">
        <v>28</v>
      </c>
      <c r="F13" s="125"/>
      <c r="G13" s="113"/>
      <c r="H13" s="96" t="s">
        <v>280</v>
      </c>
      <c r="I13" s="95">
        <v>1</v>
      </c>
      <c r="J13" s="95" t="s">
        <v>187</v>
      </c>
      <c r="K13" s="95" t="s">
        <v>77</v>
      </c>
      <c r="L13" s="95">
        <v>10</v>
      </c>
      <c r="M13" s="95" t="s">
        <v>43</v>
      </c>
      <c r="N13" s="95" t="s">
        <v>43</v>
      </c>
      <c r="O13" s="95"/>
      <c r="P13" s="95">
        <v>11</v>
      </c>
      <c r="Q13" s="95" t="s">
        <v>43</v>
      </c>
      <c r="R13" s="97"/>
    </row>
    <row r="14" spans="1:18" s="105" customFormat="1" ht="24" x14ac:dyDescent="0.45">
      <c r="A14" s="151">
        <v>6</v>
      </c>
      <c r="B14" s="112" t="s">
        <v>281</v>
      </c>
      <c r="C14" s="112"/>
      <c r="D14" s="112"/>
      <c r="E14" s="125" t="s">
        <v>28</v>
      </c>
      <c r="F14" s="127"/>
      <c r="G14" s="113"/>
      <c r="H14" s="96" t="s">
        <v>282</v>
      </c>
      <c r="I14" s="95">
        <v>1</v>
      </c>
      <c r="J14" s="95" t="s">
        <v>187</v>
      </c>
      <c r="K14" s="95" t="s">
        <v>77</v>
      </c>
      <c r="L14" s="95">
        <v>9</v>
      </c>
      <c r="M14" s="95" t="s">
        <v>43</v>
      </c>
      <c r="N14" s="95" t="s">
        <v>43</v>
      </c>
      <c r="O14" s="95"/>
      <c r="P14" s="95">
        <v>18</v>
      </c>
      <c r="Q14" s="95" t="s">
        <v>43</v>
      </c>
      <c r="R14" s="97"/>
    </row>
    <row r="15" spans="1:18" s="105" customFormat="1" ht="37.950000000000003" customHeight="1" x14ac:dyDescent="0.45">
      <c r="A15" s="151">
        <v>7</v>
      </c>
      <c r="B15" s="36" t="s">
        <v>283</v>
      </c>
      <c r="C15" s="36"/>
      <c r="D15" s="36"/>
      <c r="E15" s="62" t="s">
        <v>28</v>
      </c>
      <c r="F15" s="62"/>
      <c r="G15" s="38"/>
      <c r="H15" s="96" t="s">
        <v>284</v>
      </c>
      <c r="I15" s="95">
        <v>1</v>
      </c>
      <c r="J15" s="117" t="s">
        <v>187</v>
      </c>
      <c r="K15" s="95" t="s">
        <v>285</v>
      </c>
      <c r="L15" s="95">
        <v>15</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186</v>
      </c>
      <c r="I16" s="95">
        <v>1</v>
      </c>
      <c r="J16" s="95" t="s">
        <v>187</v>
      </c>
      <c r="K16" s="95" t="s">
        <v>286</v>
      </c>
      <c r="L16" s="95">
        <v>10</v>
      </c>
      <c r="M16" s="95" t="s">
        <v>43</v>
      </c>
      <c r="N16" s="95" t="s">
        <v>43</v>
      </c>
      <c r="O16" s="95"/>
      <c r="P16" s="95">
        <v>11</v>
      </c>
      <c r="Q16" s="95" t="s">
        <v>43</v>
      </c>
      <c r="R16" s="97"/>
    </row>
    <row r="17" spans="1:18" s="105" customFormat="1" ht="24" x14ac:dyDescent="0.45">
      <c r="A17" s="151">
        <v>9</v>
      </c>
      <c r="B17" s="112" t="s">
        <v>86</v>
      </c>
      <c r="C17" s="112" t="s">
        <v>287</v>
      </c>
      <c r="D17" s="112"/>
      <c r="E17" s="125" t="s">
        <v>28</v>
      </c>
      <c r="F17" s="127"/>
      <c r="G17" s="113" t="s">
        <v>82</v>
      </c>
      <c r="H17" s="96" t="s">
        <v>44</v>
      </c>
      <c r="I17" s="95">
        <v>1</v>
      </c>
      <c r="J17" s="95" t="s">
        <v>187</v>
      </c>
      <c r="K17" s="95" t="s">
        <v>113</v>
      </c>
      <c r="L17" s="95">
        <v>2</v>
      </c>
      <c r="M17" s="95" t="s">
        <v>88</v>
      </c>
      <c r="N17" s="95" t="s">
        <v>43</v>
      </c>
      <c r="O17" s="95"/>
      <c r="P17" s="95">
        <v>11</v>
      </c>
      <c r="Q17" s="95" t="s">
        <v>43</v>
      </c>
      <c r="R17" s="97"/>
    </row>
    <row r="18" spans="1:18" s="105" customFormat="1" ht="20.7" customHeight="1" x14ac:dyDescent="0.45">
      <c r="A18" s="151">
        <v>10</v>
      </c>
      <c r="B18" s="112" t="s">
        <v>86</v>
      </c>
      <c r="C18" s="112" t="s">
        <v>87</v>
      </c>
      <c r="D18" s="112"/>
      <c r="E18" s="125" t="s">
        <v>28</v>
      </c>
      <c r="F18" s="127"/>
      <c r="G18" s="113"/>
      <c r="H18" s="96" t="s">
        <v>44</v>
      </c>
      <c r="I18" s="95">
        <v>1</v>
      </c>
      <c r="J18" s="95" t="s">
        <v>187</v>
      </c>
      <c r="K18" s="95" t="s">
        <v>113</v>
      </c>
      <c r="L18" s="95">
        <v>9</v>
      </c>
      <c r="M18" s="95" t="s">
        <v>88</v>
      </c>
      <c r="N18" s="95" t="s">
        <v>43</v>
      </c>
      <c r="O18" s="95"/>
      <c r="P18" s="95">
        <v>11</v>
      </c>
      <c r="Q18" s="95" t="s">
        <v>43</v>
      </c>
      <c r="R18" s="97"/>
    </row>
    <row r="19" spans="1:18" s="105" customFormat="1" ht="24" x14ac:dyDescent="0.45">
      <c r="A19" s="151">
        <v>11</v>
      </c>
      <c r="B19" s="112" t="s">
        <v>42</v>
      </c>
      <c r="C19" s="112"/>
      <c r="D19" s="112"/>
      <c r="E19" s="125" t="s">
        <v>28</v>
      </c>
      <c r="F19" s="127"/>
      <c r="G19" s="113"/>
      <c r="H19" s="96" t="s">
        <v>353</v>
      </c>
      <c r="I19" s="95">
        <v>1</v>
      </c>
      <c r="J19" s="95" t="s">
        <v>192</v>
      </c>
      <c r="K19" s="95" t="s">
        <v>77</v>
      </c>
      <c r="L19" s="149" t="s">
        <v>117</v>
      </c>
      <c r="M19" s="95" t="s">
        <v>43</v>
      </c>
      <c r="N19" s="95" t="s">
        <v>43</v>
      </c>
      <c r="O19" s="95"/>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 x14ac:dyDescent="0.45">
      <c r="A22" s="151">
        <v>14</v>
      </c>
      <c r="B22" s="112" t="s">
        <v>291</v>
      </c>
      <c r="C22" s="112"/>
      <c r="D22" s="112"/>
      <c r="E22" s="125" t="s">
        <v>28</v>
      </c>
      <c r="F22" s="127"/>
      <c r="G22" s="113"/>
      <c r="H22" s="96" t="s">
        <v>191</v>
      </c>
      <c r="I22" s="95">
        <v>1</v>
      </c>
      <c r="J22" s="95" t="s">
        <v>187</v>
      </c>
      <c r="K22" s="95" t="s">
        <v>43</v>
      </c>
      <c r="L22" s="95" t="s">
        <v>43</v>
      </c>
      <c r="M22" s="95" t="s">
        <v>43</v>
      </c>
      <c r="N22" s="95" t="s">
        <v>43</v>
      </c>
      <c r="O22" s="95"/>
      <c r="P22" s="95" t="s">
        <v>43</v>
      </c>
      <c r="Q22" s="95" t="s">
        <v>43</v>
      </c>
      <c r="R22" s="97"/>
    </row>
    <row r="23" spans="1:18" s="105" customFormat="1" ht="36" x14ac:dyDescent="0.45">
      <c r="A23" s="151">
        <v>15</v>
      </c>
      <c r="B23" s="112" t="s">
        <v>292</v>
      </c>
      <c r="C23" s="112" t="s">
        <v>94</v>
      </c>
      <c r="D23" s="112"/>
      <c r="E23" s="125" t="s">
        <v>28</v>
      </c>
      <c r="F23" s="127"/>
      <c r="G23" s="113"/>
      <c r="H23" s="96" t="s">
        <v>293</v>
      </c>
      <c r="I23" s="95">
        <v>1</v>
      </c>
      <c r="J23" s="95" t="s">
        <v>192</v>
      </c>
      <c r="K23" s="95" t="s">
        <v>77</v>
      </c>
      <c r="L23" s="143" t="s">
        <v>112</v>
      </c>
      <c r="M23" s="95" t="s">
        <v>43</v>
      </c>
      <c r="N23" s="95" t="s">
        <v>195</v>
      </c>
      <c r="O23" s="95"/>
      <c r="P23" s="95">
        <v>11</v>
      </c>
      <c r="Q23" s="95" t="s">
        <v>43</v>
      </c>
      <c r="R23" s="97"/>
    </row>
    <row r="24" spans="1:18" s="105" customFormat="1" ht="20.399999999999999" customHeight="1" x14ac:dyDescent="0.45">
      <c r="A24" s="151">
        <v>16</v>
      </c>
      <c r="B24" s="112" t="s">
        <v>292</v>
      </c>
      <c r="C24" s="112" t="s">
        <v>95</v>
      </c>
      <c r="D24" s="112"/>
      <c r="E24" s="125" t="s">
        <v>28</v>
      </c>
      <c r="F24" s="127"/>
      <c r="G24" s="113"/>
      <c r="H24" s="96" t="s">
        <v>294</v>
      </c>
      <c r="I24" s="95">
        <v>1</v>
      </c>
      <c r="J24" s="95" t="s">
        <v>192</v>
      </c>
      <c r="K24" s="95" t="s">
        <v>77</v>
      </c>
      <c r="L24" s="143" t="s">
        <v>112</v>
      </c>
      <c r="M24" s="95" t="s">
        <v>43</v>
      </c>
      <c r="N24" s="95" t="s">
        <v>195</v>
      </c>
      <c r="O24" s="95"/>
      <c r="P24" s="95">
        <v>11</v>
      </c>
      <c r="Q24" s="95" t="s">
        <v>43</v>
      </c>
      <c r="R24" s="97"/>
    </row>
    <row r="25" spans="1:18" s="105" customFormat="1" ht="24" x14ac:dyDescent="0.45">
      <c r="A25" s="151">
        <v>20</v>
      </c>
      <c r="B25" s="112" t="s">
        <v>459</v>
      </c>
      <c r="C25" s="112"/>
      <c r="D25" s="112"/>
      <c r="E25" s="125" t="s">
        <v>28</v>
      </c>
      <c r="F25" s="127"/>
      <c r="G25" s="113"/>
      <c r="H25" s="96" t="s">
        <v>411</v>
      </c>
      <c r="I25" s="95">
        <v>1</v>
      </c>
      <c r="J25" s="95" t="s">
        <v>192</v>
      </c>
      <c r="K25" s="95" t="s">
        <v>77</v>
      </c>
      <c r="L25" s="145" t="s">
        <v>135</v>
      </c>
      <c r="M25" s="95" t="s">
        <v>43</v>
      </c>
      <c r="N25" s="95" t="s">
        <v>195</v>
      </c>
      <c r="O25" s="95"/>
      <c r="P25" s="95">
        <v>11</v>
      </c>
      <c r="Q25" s="95" t="s">
        <v>43</v>
      </c>
      <c r="R25" s="119" t="s">
        <v>1111</v>
      </c>
    </row>
    <row r="26" spans="1:18" s="105" customFormat="1" ht="20.7" customHeight="1" x14ac:dyDescent="0.45">
      <c r="A26" s="151">
        <v>21</v>
      </c>
      <c r="B26" s="112" t="s">
        <v>407</v>
      </c>
      <c r="C26" s="112"/>
      <c r="D26" s="112"/>
      <c r="E26" s="125" t="s">
        <v>28</v>
      </c>
      <c r="F26" s="127"/>
      <c r="G26" s="113"/>
      <c r="H26" s="96" t="s">
        <v>408</v>
      </c>
      <c r="I26" s="95">
        <v>1</v>
      </c>
      <c r="J26" s="95" t="s">
        <v>192</v>
      </c>
      <c r="K26" s="95" t="s">
        <v>77</v>
      </c>
      <c r="L26" s="29" t="s">
        <v>121</v>
      </c>
      <c r="M26" s="95" t="s">
        <v>43</v>
      </c>
      <c r="N26" s="95" t="s">
        <v>195</v>
      </c>
      <c r="O26" s="95"/>
      <c r="P26" s="95">
        <v>11</v>
      </c>
      <c r="Q26" s="95" t="s">
        <v>43</v>
      </c>
      <c r="R26" s="97"/>
    </row>
    <row r="27" spans="1:18" s="105" customFormat="1" ht="24" x14ac:dyDescent="0.45">
      <c r="A27" s="151">
        <v>22</v>
      </c>
      <c r="B27" s="112" t="s">
        <v>241</v>
      </c>
      <c r="C27" s="112" t="s">
        <v>287</v>
      </c>
      <c r="D27" s="112"/>
      <c r="E27" s="125" t="s">
        <v>28</v>
      </c>
      <c r="F27" s="127"/>
      <c r="G27" s="113" t="s">
        <v>82</v>
      </c>
      <c r="H27" s="96" t="s">
        <v>243</v>
      </c>
      <c r="I27" s="95">
        <v>1</v>
      </c>
      <c r="J27" s="95" t="s">
        <v>187</v>
      </c>
      <c r="K27" s="95" t="s">
        <v>113</v>
      </c>
      <c r="L27" s="95">
        <v>2</v>
      </c>
      <c r="M27" s="95" t="s">
        <v>88</v>
      </c>
      <c r="N27" s="95" t="s">
        <v>43</v>
      </c>
      <c r="O27" s="95"/>
      <c r="P27" s="95">
        <v>11</v>
      </c>
      <c r="Q27" s="95" t="s">
        <v>43</v>
      </c>
      <c r="R27" s="97"/>
    </row>
    <row r="28" spans="1:18" s="105" customFormat="1" ht="20.7" customHeight="1" x14ac:dyDescent="0.45">
      <c r="A28" s="151">
        <v>23</v>
      </c>
      <c r="B28" s="112" t="s">
        <v>241</v>
      </c>
      <c r="C28" s="112" t="s">
        <v>87</v>
      </c>
      <c r="D28" s="112"/>
      <c r="E28" s="125" t="s">
        <v>28</v>
      </c>
      <c r="F28" s="127"/>
      <c r="G28" s="113"/>
      <c r="H28" s="96" t="s">
        <v>243</v>
      </c>
      <c r="I28" s="95">
        <v>1</v>
      </c>
      <c r="J28" s="95" t="s">
        <v>187</v>
      </c>
      <c r="K28" s="95" t="s">
        <v>113</v>
      </c>
      <c r="L28" s="95">
        <v>9</v>
      </c>
      <c r="M28" s="95" t="s">
        <v>88</v>
      </c>
      <c r="N28" s="95" t="s">
        <v>43</v>
      </c>
      <c r="O28" s="95"/>
      <c r="P28" s="95">
        <v>11</v>
      </c>
      <c r="Q28" s="95" t="s">
        <v>43</v>
      </c>
      <c r="R28" s="97"/>
    </row>
    <row r="29" spans="1:18" s="105" customFormat="1" ht="31.8" customHeight="1" x14ac:dyDescent="0.45">
      <c r="A29" s="151">
        <v>24</v>
      </c>
      <c r="B29" s="112" t="s">
        <v>48</v>
      </c>
      <c r="C29" s="112" t="s">
        <v>287</v>
      </c>
      <c r="D29" s="112"/>
      <c r="E29" s="125" t="s">
        <v>28</v>
      </c>
      <c r="F29" s="127"/>
      <c r="G29" s="113" t="s">
        <v>82</v>
      </c>
      <c r="H29" s="96" t="s">
        <v>460</v>
      </c>
      <c r="I29" s="95">
        <v>1</v>
      </c>
      <c r="J29" s="95" t="s">
        <v>187</v>
      </c>
      <c r="K29" s="95" t="s">
        <v>113</v>
      </c>
      <c r="L29" s="95">
        <v>2</v>
      </c>
      <c r="M29" s="95" t="s">
        <v>88</v>
      </c>
      <c r="N29" s="95" t="s">
        <v>43</v>
      </c>
      <c r="O29" s="95"/>
      <c r="P29" s="95">
        <v>11</v>
      </c>
      <c r="Q29" s="95" t="s">
        <v>43</v>
      </c>
      <c r="R29" s="97"/>
    </row>
    <row r="30" spans="1:18" s="105" customFormat="1" ht="31.8" customHeight="1" x14ac:dyDescent="0.45">
      <c r="A30" s="151">
        <v>25</v>
      </c>
      <c r="B30" s="112" t="s">
        <v>48</v>
      </c>
      <c r="C30" s="112" t="s">
        <v>87</v>
      </c>
      <c r="D30" s="112"/>
      <c r="E30" s="125" t="s">
        <v>28</v>
      </c>
      <c r="F30" s="127"/>
      <c r="G30" s="113"/>
      <c r="H30" s="96" t="s">
        <v>460</v>
      </c>
      <c r="I30" s="95">
        <v>1</v>
      </c>
      <c r="J30" s="95" t="s">
        <v>187</v>
      </c>
      <c r="K30" s="95" t="s">
        <v>113</v>
      </c>
      <c r="L30" s="95">
        <v>9</v>
      </c>
      <c r="M30" s="95" t="s">
        <v>88</v>
      </c>
      <c r="N30" s="95" t="s">
        <v>43</v>
      </c>
      <c r="O30" s="95"/>
      <c r="P30" s="95">
        <v>11</v>
      </c>
      <c r="Q30" s="95" t="s">
        <v>43</v>
      </c>
      <c r="R30" s="97"/>
    </row>
    <row r="31" spans="1:18" s="105" customFormat="1" ht="24" x14ac:dyDescent="0.45">
      <c r="A31" s="151">
        <v>26</v>
      </c>
      <c r="B31" s="112" t="s">
        <v>461</v>
      </c>
      <c r="C31" s="112" t="s">
        <v>287</v>
      </c>
      <c r="D31" s="112"/>
      <c r="E31" s="125" t="s">
        <v>28</v>
      </c>
      <c r="F31" s="127"/>
      <c r="G31" s="113" t="s">
        <v>82</v>
      </c>
      <c r="H31" s="96" t="s">
        <v>455</v>
      </c>
      <c r="I31" s="95">
        <v>1</v>
      </c>
      <c r="J31" s="95" t="s">
        <v>187</v>
      </c>
      <c r="K31" s="95" t="s">
        <v>113</v>
      </c>
      <c r="L31" s="95">
        <v>2</v>
      </c>
      <c r="M31" s="95" t="s">
        <v>88</v>
      </c>
      <c r="N31" s="95" t="s">
        <v>43</v>
      </c>
      <c r="O31" s="95"/>
      <c r="P31" s="95">
        <v>11</v>
      </c>
      <c r="Q31" s="95" t="s">
        <v>43</v>
      </c>
      <c r="R31" s="97"/>
    </row>
    <row r="32" spans="1:18" s="105" customFormat="1" ht="30" customHeight="1" x14ac:dyDescent="0.45">
      <c r="A32" s="151">
        <v>27</v>
      </c>
      <c r="B32" s="112" t="s">
        <v>461</v>
      </c>
      <c r="C32" s="112" t="s">
        <v>87</v>
      </c>
      <c r="D32" s="112"/>
      <c r="E32" s="125" t="s">
        <v>28</v>
      </c>
      <c r="F32" s="127"/>
      <c r="G32" s="113"/>
      <c r="H32" s="96" t="s">
        <v>455</v>
      </c>
      <c r="I32" s="95">
        <v>1</v>
      </c>
      <c r="J32" s="95" t="s">
        <v>187</v>
      </c>
      <c r="K32" s="95" t="s">
        <v>113</v>
      </c>
      <c r="L32" s="95">
        <v>9</v>
      </c>
      <c r="M32" s="95" t="s">
        <v>88</v>
      </c>
      <c r="N32" s="95" t="s">
        <v>43</v>
      </c>
      <c r="O32" s="95"/>
      <c r="P32" s="95">
        <v>11</v>
      </c>
      <c r="Q32" s="95" t="s">
        <v>43</v>
      </c>
      <c r="R32" s="97"/>
    </row>
    <row r="33" spans="1:18" s="105" customFormat="1" ht="20.7" customHeight="1" x14ac:dyDescent="0.45">
      <c r="A33" s="151">
        <v>28</v>
      </c>
      <c r="B33" s="112" t="s">
        <v>252</v>
      </c>
      <c r="C33" s="112"/>
      <c r="D33" s="112"/>
      <c r="E33" s="125" t="s">
        <v>28</v>
      </c>
      <c r="F33" s="127"/>
      <c r="G33" s="113"/>
      <c r="H33" s="96" t="s">
        <v>305</v>
      </c>
      <c r="I33" s="95">
        <v>2</v>
      </c>
      <c r="J33" s="95" t="s">
        <v>192</v>
      </c>
      <c r="K33" s="95" t="s">
        <v>77</v>
      </c>
      <c r="L33" s="145" t="s">
        <v>119</v>
      </c>
      <c r="M33" s="95" t="s">
        <v>43</v>
      </c>
      <c r="N33" s="95" t="s">
        <v>43</v>
      </c>
      <c r="O33" s="95"/>
      <c r="P33" s="95">
        <v>11</v>
      </c>
      <c r="Q33" s="95" t="s">
        <v>43</v>
      </c>
      <c r="R33" s="97"/>
    </row>
    <row r="34" spans="1:18" s="105" customFormat="1" ht="30" customHeight="1" x14ac:dyDescent="0.45">
      <c r="A34" s="151">
        <v>29</v>
      </c>
      <c r="B34" s="152" t="s">
        <v>310</v>
      </c>
      <c r="C34" s="155" t="s">
        <v>79</v>
      </c>
      <c r="D34" s="155"/>
      <c r="E34" s="157" t="s">
        <v>28</v>
      </c>
      <c r="F34" s="157"/>
      <c r="G34" s="227"/>
      <c r="H34" s="217" t="s">
        <v>79</v>
      </c>
      <c r="I34" s="218">
        <v>1</v>
      </c>
      <c r="J34" s="95" t="s">
        <v>187</v>
      </c>
      <c r="K34" s="95" t="s">
        <v>77</v>
      </c>
      <c r="L34" s="219" t="s">
        <v>126</v>
      </c>
      <c r="M34" s="95" t="s">
        <v>43</v>
      </c>
      <c r="N34" s="95" t="s">
        <v>43</v>
      </c>
      <c r="O34" s="95" t="s">
        <v>43</v>
      </c>
      <c r="P34" s="95">
        <v>11</v>
      </c>
      <c r="Q34" s="95"/>
      <c r="R34" s="97"/>
    </row>
    <row r="35" spans="1:18" s="105" customFormat="1" ht="30" customHeight="1" x14ac:dyDescent="0.45">
      <c r="A35" s="151">
        <v>30</v>
      </c>
      <c r="B35" s="152" t="s">
        <v>310</v>
      </c>
      <c r="C35" s="155" t="s">
        <v>311</v>
      </c>
      <c r="D35" s="155"/>
      <c r="E35" s="157" t="s">
        <v>28</v>
      </c>
      <c r="F35" s="157"/>
      <c r="G35" s="227"/>
      <c r="H35" s="217" t="s">
        <v>312</v>
      </c>
      <c r="I35" s="218">
        <v>1</v>
      </c>
      <c r="J35" s="95" t="s">
        <v>187</v>
      </c>
      <c r="K35" s="95" t="s">
        <v>77</v>
      </c>
      <c r="L35" s="219" t="s">
        <v>152</v>
      </c>
      <c r="M35" s="95" t="s">
        <v>43</v>
      </c>
      <c r="N35" s="95" t="s">
        <v>43</v>
      </c>
      <c r="O35" s="95" t="s">
        <v>43</v>
      </c>
      <c r="P35" s="95">
        <v>11</v>
      </c>
      <c r="Q35" s="95"/>
      <c r="R35" s="97"/>
    </row>
    <row r="36" spans="1:18" s="105" customFormat="1" ht="30" customHeight="1" x14ac:dyDescent="0.45">
      <c r="A36" s="151">
        <v>31</v>
      </c>
      <c r="B36" s="152" t="s">
        <v>310</v>
      </c>
      <c r="C36" s="155" t="s">
        <v>313</v>
      </c>
      <c r="D36" s="155"/>
      <c r="E36" s="157" t="s">
        <v>28</v>
      </c>
      <c r="F36" s="157"/>
      <c r="G36" s="227"/>
      <c r="H36" s="217" t="s">
        <v>314</v>
      </c>
      <c r="I36" s="218">
        <v>1</v>
      </c>
      <c r="J36" s="95" t="s">
        <v>187</v>
      </c>
      <c r="K36" s="95" t="s">
        <v>77</v>
      </c>
      <c r="L36" s="219" t="s">
        <v>127</v>
      </c>
      <c r="M36" s="95" t="s">
        <v>43</v>
      </c>
      <c r="N36" s="95" t="s">
        <v>43</v>
      </c>
      <c r="O36" s="95" t="s">
        <v>43</v>
      </c>
      <c r="P36" s="95">
        <v>11</v>
      </c>
      <c r="Q36" s="95"/>
      <c r="R36" s="97"/>
    </row>
    <row r="37" spans="1:18" s="105" customFormat="1" ht="48.45" customHeight="1" x14ac:dyDescent="0.45">
      <c r="A37" s="151">
        <v>32</v>
      </c>
      <c r="B37" s="152" t="s">
        <v>310</v>
      </c>
      <c r="C37" s="155" t="s">
        <v>315</v>
      </c>
      <c r="D37" s="155"/>
      <c r="E37" s="157" t="s">
        <v>28</v>
      </c>
      <c r="F37" s="157"/>
      <c r="G37" s="227"/>
      <c r="H37" s="217" t="s">
        <v>316</v>
      </c>
      <c r="I37" s="218">
        <v>1</v>
      </c>
      <c r="J37" s="95" t="s">
        <v>187</v>
      </c>
      <c r="K37" s="95" t="s">
        <v>77</v>
      </c>
      <c r="L37" s="218">
        <v>8</v>
      </c>
      <c r="M37" s="95" t="s">
        <v>43</v>
      </c>
      <c r="N37" s="95" t="s">
        <v>43</v>
      </c>
      <c r="O37" s="95" t="s">
        <v>43</v>
      </c>
      <c r="P37" s="95">
        <v>11</v>
      </c>
      <c r="Q37" s="95"/>
      <c r="R37" s="97"/>
    </row>
    <row r="38" spans="1:18" s="105" customFormat="1" ht="30" customHeight="1" x14ac:dyDescent="0.45">
      <c r="A38" s="151">
        <v>33</v>
      </c>
      <c r="B38" s="152" t="s">
        <v>310</v>
      </c>
      <c r="C38" s="155" t="s">
        <v>137</v>
      </c>
      <c r="D38" s="155"/>
      <c r="E38" s="157" t="s">
        <v>28</v>
      </c>
      <c r="F38" s="157"/>
      <c r="G38" s="227"/>
      <c r="H38" s="217" t="s">
        <v>137</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34</v>
      </c>
      <c r="B39" s="152" t="s">
        <v>310</v>
      </c>
      <c r="C39" s="155" t="s">
        <v>317</v>
      </c>
      <c r="D39" s="155"/>
      <c r="E39" s="157" t="s">
        <v>28</v>
      </c>
      <c r="F39" s="157"/>
      <c r="G39" s="227"/>
      <c r="H39" s="229" t="s">
        <v>317</v>
      </c>
      <c r="I39" s="230">
        <v>1</v>
      </c>
      <c r="J39" s="124" t="s">
        <v>187</v>
      </c>
      <c r="K39" s="124" t="s">
        <v>77</v>
      </c>
      <c r="L39" s="230">
        <v>26</v>
      </c>
      <c r="M39" s="124" t="s">
        <v>43</v>
      </c>
      <c r="N39" s="124" t="s">
        <v>43</v>
      </c>
      <c r="O39" s="124" t="s">
        <v>43</v>
      </c>
      <c r="P39" s="124">
        <v>11</v>
      </c>
      <c r="Q39" s="95"/>
      <c r="R39" s="97"/>
    </row>
    <row r="40" spans="1:18" s="105" customFormat="1" ht="24.6" thickBot="1" x14ac:dyDescent="0.5">
      <c r="A40" s="254">
        <v>35</v>
      </c>
      <c r="B40" s="115" t="s">
        <v>240</v>
      </c>
      <c r="C40" s="115"/>
      <c r="D40" s="115"/>
      <c r="E40" s="128"/>
      <c r="F40" s="128" t="s">
        <v>28</v>
      </c>
      <c r="G40" s="116" t="s">
        <v>318</v>
      </c>
      <c r="H40" s="120" t="s">
        <v>319</v>
      </c>
      <c r="I40" s="121">
        <v>1</v>
      </c>
      <c r="J40" s="121" t="s">
        <v>187</v>
      </c>
      <c r="K40" s="121" t="s">
        <v>122</v>
      </c>
      <c r="L40" s="121">
        <v>20</v>
      </c>
      <c r="M40" s="121" t="s">
        <v>43</v>
      </c>
      <c r="N40" s="121" t="s">
        <v>43</v>
      </c>
      <c r="O40" s="121"/>
      <c r="P40" s="121">
        <v>11</v>
      </c>
      <c r="Q40" s="121" t="s">
        <v>43</v>
      </c>
      <c r="R40" s="122"/>
    </row>
    <row r="41" spans="1:18" s="105" customFormat="1" ht="21.6" customHeight="1" x14ac:dyDescent="0.45">
      <c r="A41" s="106"/>
      <c r="B41" s="107"/>
      <c r="C41" s="107"/>
      <c r="D41" s="107"/>
      <c r="E41" s="123"/>
      <c r="F41" s="123"/>
      <c r="G41" s="107"/>
      <c r="H41" s="105" t="s">
        <v>68</v>
      </c>
    </row>
    <row r="42" spans="1:18" s="105" customFormat="1" x14ac:dyDescent="0.45">
      <c r="A42" s="106"/>
      <c r="B42" s="107"/>
      <c r="C42" s="107"/>
      <c r="D42" s="107"/>
      <c r="E42" s="123"/>
      <c r="F42" s="92"/>
      <c r="G42" s="107"/>
    </row>
    <row r="43" spans="1:18" s="105" customFormat="1" x14ac:dyDescent="0.45">
      <c r="A43" s="106"/>
      <c r="B43" s="107"/>
      <c r="C43" s="107"/>
      <c r="D43" s="107"/>
      <c r="E43" s="123"/>
      <c r="F43" s="92"/>
      <c r="G43" s="107"/>
    </row>
    <row r="44" spans="1:18" s="105" customFormat="1" x14ac:dyDescent="0.45">
      <c r="A44" s="106"/>
      <c r="B44" s="107"/>
      <c r="C44" s="107"/>
      <c r="D44" s="107"/>
      <c r="E44" s="123"/>
      <c r="F44" s="92"/>
      <c r="G44" s="107"/>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c r="E228" s="103"/>
      <c r="F228" s="93"/>
      <c r="G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row r="236" spans="1:7" x14ac:dyDescent="0.45">
      <c r="A236" s="99"/>
      <c r="B236" s="101"/>
      <c r="C236" s="101"/>
      <c r="D236" s="101"/>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3">
    <cfRule type="expression" dxfId="3214" priority="148">
      <formula>#REF!&lt;&gt;""</formula>
    </cfRule>
  </conditionalFormatting>
  <conditionalFormatting sqref="E13:E33">
    <cfRule type="expression" dxfId="3213" priority="147">
      <formula>OR(#REF!="",#REF!="",#REF!="")</formula>
    </cfRule>
  </conditionalFormatting>
  <conditionalFormatting sqref="E13:E33">
    <cfRule type="expression" dxfId="3212" priority="146">
      <formula>#REF!&lt;&gt;""</formula>
    </cfRule>
  </conditionalFormatting>
  <conditionalFormatting sqref="F13:F33">
    <cfRule type="expression" dxfId="3211" priority="145">
      <formula>OR(#REF!="",#REF!="",#REF!="")</formula>
    </cfRule>
  </conditionalFormatting>
  <conditionalFormatting sqref="F13:F33">
    <cfRule type="expression" dxfId="3210" priority="144">
      <formula>#REF!&lt;&gt;""</formula>
    </cfRule>
  </conditionalFormatting>
  <conditionalFormatting sqref="B16:D16 B18:D33">
    <cfRule type="expression" dxfId="3209" priority="138">
      <formula>#REF!&lt;&gt;""</formula>
    </cfRule>
  </conditionalFormatting>
  <conditionalFormatting sqref="E16 E18:E33">
    <cfRule type="expression" dxfId="3208" priority="137">
      <formula>OR(#REF!="",#REF!="",#REF!="")</formula>
    </cfRule>
  </conditionalFormatting>
  <conditionalFormatting sqref="E16 E18:E33">
    <cfRule type="expression" dxfId="3207" priority="136">
      <formula>#REF!&lt;&gt;""</formula>
    </cfRule>
  </conditionalFormatting>
  <conditionalFormatting sqref="B15:D33">
    <cfRule type="expression" dxfId="3206" priority="126">
      <formula>#REF!&lt;&gt;""</formula>
    </cfRule>
  </conditionalFormatting>
  <conditionalFormatting sqref="F15:F33">
    <cfRule type="expression" dxfId="3205" priority="125">
      <formula>OR(#REF!="",#REF!="",#REF!="")</formula>
    </cfRule>
  </conditionalFormatting>
  <conditionalFormatting sqref="F15:F33">
    <cfRule type="expression" dxfId="3204" priority="124">
      <formula>#REF!&lt;&gt;""</formula>
    </cfRule>
  </conditionalFormatting>
  <conditionalFormatting sqref="E15:E33">
    <cfRule type="expression" dxfId="3203" priority="123">
      <formula>OR(#REF!="",#REF!="",#REF!="")</formula>
    </cfRule>
  </conditionalFormatting>
  <conditionalFormatting sqref="E15:E33">
    <cfRule type="expression" dxfId="3202" priority="122">
      <formula>#REF!&lt;&gt;""</formula>
    </cfRule>
  </conditionalFormatting>
  <conditionalFormatting sqref="E9:F33">
    <cfRule type="containsText" dxfId="3201" priority="116" operator="containsText" text="サンプルなし">
      <formula>NOT(ISERROR(SEARCH("サンプルなし",E9)))</formula>
    </cfRule>
    <cfRule type="containsText" dxfId="3200" priority="117" operator="containsText" text="帳票なし">
      <formula>NOT(ISERROR(SEARCH("帳票なし",E9)))</formula>
    </cfRule>
  </conditionalFormatting>
  <conditionalFormatting sqref="B14:B33">
    <cfRule type="expression" dxfId="3199" priority="115">
      <formula>OR(#REF!="",#REF!="",#REF!="")</formula>
    </cfRule>
  </conditionalFormatting>
  <conditionalFormatting sqref="P20:R21 I20:N21">
    <cfRule type="expression" dxfId="3198" priority="90">
      <formula>#REF!="削除"</formula>
    </cfRule>
  </conditionalFormatting>
  <conditionalFormatting sqref="B17:D17">
    <cfRule type="expression" dxfId="3197" priority="88">
      <formula>#REF!&lt;&gt;""</formula>
    </cfRule>
  </conditionalFormatting>
  <conditionalFormatting sqref="E17">
    <cfRule type="expression" dxfId="3196" priority="87">
      <formula>OR(#REF!="",#REF!="",#REF!="")</formula>
    </cfRule>
  </conditionalFormatting>
  <conditionalFormatting sqref="E17">
    <cfRule type="expression" dxfId="3195" priority="86">
      <formula>#REF!&lt;&gt;""</formula>
    </cfRule>
  </conditionalFormatting>
  <conditionalFormatting sqref="B27:D27">
    <cfRule type="expression" dxfId="3194" priority="85">
      <formula>#REF!&lt;&gt;""</formula>
    </cfRule>
  </conditionalFormatting>
  <conditionalFormatting sqref="E27">
    <cfRule type="expression" dxfId="3193" priority="84">
      <formula>OR(#REF!="",#REF!="",#REF!="")</formula>
    </cfRule>
  </conditionalFormatting>
  <conditionalFormatting sqref="E27">
    <cfRule type="expression" dxfId="3192" priority="83">
      <formula>#REF!&lt;&gt;""</formula>
    </cfRule>
  </conditionalFormatting>
  <conditionalFormatting sqref="B29:D29">
    <cfRule type="expression" dxfId="3191" priority="82">
      <formula>#REF!&lt;&gt;""</formula>
    </cfRule>
  </conditionalFormatting>
  <conditionalFormatting sqref="E29">
    <cfRule type="expression" dxfId="3190" priority="81">
      <formula>OR(#REF!="",#REF!="",#REF!="")</formula>
    </cfRule>
  </conditionalFormatting>
  <conditionalFormatting sqref="E29">
    <cfRule type="expression" dxfId="3189" priority="80">
      <formula>#REF!&lt;&gt;""</formula>
    </cfRule>
  </conditionalFormatting>
  <conditionalFormatting sqref="B31:D31">
    <cfRule type="expression" dxfId="3188" priority="79">
      <formula>#REF!&lt;&gt;""</formula>
    </cfRule>
  </conditionalFormatting>
  <conditionalFormatting sqref="E31">
    <cfRule type="expression" dxfId="3187" priority="78">
      <formula>OR(#REF!="",#REF!="",#REF!="")</formula>
    </cfRule>
  </conditionalFormatting>
  <conditionalFormatting sqref="E31">
    <cfRule type="expression" dxfId="3186" priority="77">
      <formula>#REF!&lt;&gt;""</formula>
    </cfRule>
  </conditionalFormatting>
  <conditionalFormatting sqref="B23:B33">
    <cfRule type="expression" dxfId="3185" priority="76">
      <formula>OR(#REF!="",#REF!="",#REF!="")</formula>
    </cfRule>
  </conditionalFormatting>
  <conditionalFormatting sqref="B34:F39">
    <cfRule type="expression" dxfId="3184" priority="67">
      <formula>OR(#REF!="",#REF!="",#REF!="")</formula>
    </cfRule>
  </conditionalFormatting>
  <conditionalFormatting sqref="E34:E39">
    <cfRule type="expression" dxfId="3183" priority="66">
      <formula>#REF!&lt;&gt;""</formula>
    </cfRule>
  </conditionalFormatting>
  <conditionalFormatting sqref="C34:C39">
    <cfRule type="expression" dxfId="3182" priority="64">
      <formula>OR(#REF!="",#REF!="",#REF!="")</formula>
    </cfRule>
  </conditionalFormatting>
  <conditionalFormatting sqref="B34:B39">
    <cfRule type="expression" dxfId="3181" priority="65">
      <formula>OR(#REF!="",#REF!="",#REF!="")</formula>
    </cfRule>
  </conditionalFormatting>
  <conditionalFormatting sqref="E34:F39">
    <cfRule type="containsText" dxfId="3180" priority="62" operator="containsText" text="サンプルなし">
      <formula>NOT(ISERROR(SEARCH("サンプルなし",E34)))</formula>
    </cfRule>
    <cfRule type="containsText" dxfId="3179" priority="63" operator="containsText" text="帳票なし">
      <formula>NOT(ISERROR(SEARCH("帳票なし",E34)))</formula>
    </cfRule>
  </conditionalFormatting>
  <conditionalFormatting sqref="P34:P39 M34:N39">
    <cfRule type="expression" dxfId="3178" priority="61">
      <formula>#REF!="削除"</formula>
    </cfRule>
  </conditionalFormatting>
  <conditionalFormatting sqref="B40:D40">
    <cfRule type="expression" dxfId="3177" priority="49">
      <formula>OR(#REF!="",#REF!="",#REF!="")</formula>
    </cfRule>
  </conditionalFormatting>
  <conditionalFormatting sqref="B40:D40">
    <cfRule type="expression" dxfId="3176" priority="47">
      <formula>#REF!&lt;&gt;""</formula>
    </cfRule>
  </conditionalFormatting>
  <conditionalFormatting sqref="C40">
    <cfRule type="expression" dxfId="3175" priority="41">
      <formula>OR(#REF!="",#REF!="",#REF!="")</formula>
    </cfRule>
  </conditionalFormatting>
  <conditionalFormatting sqref="B40">
    <cfRule type="expression" dxfId="3174" priority="42">
      <formula>OR(#REF!="",#REF!="",#REF!="")</formula>
    </cfRule>
  </conditionalFormatting>
  <conditionalFormatting sqref="E8:F8">
    <cfRule type="containsText" dxfId="3173" priority="37" operator="containsText" text="サンプルなし">
      <formula>NOT(ISERROR(SEARCH("サンプルなし",E8)))</formula>
    </cfRule>
    <cfRule type="containsText" dxfId="3172" priority="38" operator="containsText" text="帳票なし">
      <formula>NOT(ISERROR(SEARCH("帳票なし",E8)))</formula>
    </cfRule>
  </conditionalFormatting>
  <conditionalFormatting sqref="I34:L39">
    <cfRule type="expression" dxfId="3171" priority="36">
      <formula>#REF!="削除"</formula>
    </cfRule>
  </conditionalFormatting>
  <conditionalFormatting sqref="R25">
    <cfRule type="expression" dxfId="3170" priority="10">
      <formula>#REF!="削除"</formula>
    </cfRule>
  </conditionalFormatting>
  <conditionalFormatting sqref="E40:F40">
    <cfRule type="expression" dxfId="3169" priority="9">
      <formula>OR(#REF!="",#REF!="",#REF!="")</formula>
    </cfRule>
  </conditionalFormatting>
  <conditionalFormatting sqref="E40">
    <cfRule type="expression" dxfId="3168" priority="8">
      <formula>#REF!&lt;&gt;""</formula>
    </cfRule>
  </conditionalFormatting>
  <conditionalFormatting sqref="F40">
    <cfRule type="expression" dxfId="3167" priority="7">
      <formula>OR(#REF!="",#REF!="",#REF!="")</formula>
    </cfRule>
  </conditionalFormatting>
  <conditionalFormatting sqref="F40">
    <cfRule type="expression" dxfId="3166" priority="6">
      <formula>#REF!&lt;&gt;""</formula>
    </cfRule>
  </conditionalFormatting>
  <conditionalFormatting sqref="E40:F40">
    <cfRule type="expression" dxfId="3165" priority="5">
      <formula>OR(#REF!="",#REF!="",#REF!="")</formula>
    </cfRule>
  </conditionalFormatting>
  <conditionalFormatting sqref="E40:F40">
    <cfRule type="expression" dxfId="3164" priority="4">
      <formula>#REF!&lt;&gt;""</formula>
    </cfRule>
  </conditionalFormatting>
  <conditionalFormatting sqref="E40:F40">
    <cfRule type="containsText" dxfId="3163" priority="2" operator="containsText" text="サンプルなし">
      <formula>NOT(ISERROR(SEARCH("サンプルなし",E40)))</formula>
    </cfRule>
    <cfRule type="containsText" dxfId="3162" priority="3" operator="containsText" text="帳票なし">
      <formula>NOT(ISERROR(SEARCH("帳票なし",E40)))</formula>
    </cfRule>
  </conditionalFormatting>
  <conditionalFormatting sqref="F40">
    <cfRule type="expression" dxfId="3161" priority="1">
      <formula>#REF!&lt;&gt;""</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2" t="s">
        <v>462</v>
      </c>
      <c r="D3" s="98"/>
      <c r="E3" s="52"/>
      <c r="F3" s="52"/>
      <c r="G3" s="98"/>
    </row>
    <row r="4" spans="1:18" ht="15" customHeight="1" x14ac:dyDescent="0.45">
      <c r="A4" s="75" t="s">
        <v>246</v>
      </c>
      <c r="B4" s="319" t="s">
        <v>463</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6"/>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4.45" customHeight="1" x14ac:dyDescent="0.45">
      <c r="A16" s="151">
        <v>8</v>
      </c>
      <c r="B16" s="112" t="s">
        <v>17</v>
      </c>
      <c r="C16" s="112"/>
      <c r="D16" s="112"/>
      <c r="E16" s="125" t="s">
        <v>28</v>
      </c>
      <c r="F16" s="126"/>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88</v>
      </c>
      <c r="N17" s="95" t="s">
        <v>43</v>
      </c>
      <c r="O17" s="95"/>
      <c r="P17" s="95">
        <v>11</v>
      </c>
      <c r="Q17" s="95" t="s">
        <v>43</v>
      </c>
      <c r="R17" s="97"/>
    </row>
    <row r="18" spans="1:18" s="105" customFormat="1" ht="24.45" customHeight="1" x14ac:dyDescent="0.45">
      <c r="A18" s="151">
        <v>10</v>
      </c>
      <c r="B18" s="112" t="s">
        <v>86</v>
      </c>
      <c r="C18" s="112" t="s">
        <v>87</v>
      </c>
      <c r="D18" s="112"/>
      <c r="E18" s="125" t="s">
        <v>28</v>
      </c>
      <c r="F18" s="126"/>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6"/>
      <c r="G19" s="113" t="s">
        <v>100</v>
      </c>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45" customHeight="1" x14ac:dyDescent="0.45">
      <c r="A22" s="151">
        <v>14</v>
      </c>
      <c r="B22" s="112" t="s">
        <v>291</v>
      </c>
      <c r="C22" s="112"/>
      <c r="D22" s="112"/>
      <c r="E22" s="125" t="s">
        <v>28</v>
      </c>
      <c r="F22" s="126"/>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6"/>
      <c r="G23" s="113"/>
      <c r="H23" s="96" t="s">
        <v>472</v>
      </c>
      <c r="I23" s="95">
        <v>1</v>
      </c>
      <c r="J23" s="95" t="s">
        <v>192</v>
      </c>
      <c r="K23" s="95" t="s">
        <v>285</v>
      </c>
      <c r="L23" s="145" t="s">
        <v>112</v>
      </c>
      <c r="M23" s="95" t="s">
        <v>43</v>
      </c>
      <c r="N23" s="95" t="s">
        <v>195</v>
      </c>
      <c r="O23" s="95" t="s">
        <v>43</v>
      </c>
      <c r="P23" s="95">
        <v>11</v>
      </c>
      <c r="Q23" s="95" t="s">
        <v>43</v>
      </c>
      <c r="R23" s="97"/>
    </row>
    <row r="24" spans="1:18" s="105" customFormat="1" ht="24.45" customHeight="1" x14ac:dyDescent="0.45">
      <c r="A24" s="151">
        <v>16</v>
      </c>
      <c r="B24" s="112" t="s">
        <v>292</v>
      </c>
      <c r="C24" s="112" t="s">
        <v>95</v>
      </c>
      <c r="D24" s="112"/>
      <c r="E24" s="125" t="s">
        <v>28</v>
      </c>
      <c r="F24" s="126"/>
      <c r="G24" s="113"/>
      <c r="H24" s="96" t="s">
        <v>473</v>
      </c>
      <c r="I24" s="95">
        <v>1</v>
      </c>
      <c r="J24" s="95" t="s">
        <v>192</v>
      </c>
      <c r="K24" s="95" t="s">
        <v>285</v>
      </c>
      <c r="L24" s="145"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v>20</v>
      </c>
      <c r="M25" s="95" t="s">
        <v>43</v>
      </c>
      <c r="N25" s="95" t="s">
        <v>43</v>
      </c>
      <c r="O25" s="95" t="s">
        <v>43</v>
      </c>
      <c r="P25" s="95">
        <v>11</v>
      </c>
      <c r="Q25" s="95" t="s">
        <v>43</v>
      </c>
      <c r="R25" s="97"/>
    </row>
    <row r="26" spans="1:18" s="105" customFormat="1" ht="18" customHeight="1" x14ac:dyDescent="0.45">
      <c r="A26" s="151">
        <v>18</v>
      </c>
      <c r="B26" s="112" t="s">
        <v>109</v>
      </c>
      <c r="C26" s="112" t="s">
        <v>398</v>
      </c>
      <c r="D26" s="112"/>
      <c r="E26" s="125" t="s">
        <v>28</v>
      </c>
      <c r="F26" s="126"/>
      <c r="G26" s="113"/>
      <c r="H26" s="51" t="s">
        <v>43</v>
      </c>
      <c r="I26" s="95" t="s">
        <v>43</v>
      </c>
      <c r="J26" s="95" t="s">
        <v>187</v>
      </c>
      <c r="K26" s="95" t="s">
        <v>149</v>
      </c>
      <c r="L26" s="95">
        <v>17</v>
      </c>
      <c r="M26" s="95" t="s">
        <v>43</v>
      </c>
      <c r="N26" s="95" t="s">
        <v>43</v>
      </c>
      <c r="O26" s="95" t="s">
        <v>43</v>
      </c>
      <c r="P26" s="95">
        <v>11</v>
      </c>
      <c r="Q26" s="95" t="s">
        <v>43</v>
      </c>
      <c r="R26" s="97"/>
    </row>
    <row r="27" spans="1:18" s="105" customFormat="1" ht="18" customHeight="1" x14ac:dyDescent="0.45">
      <c r="A27" s="151">
        <v>19</v>
      </c>
      <c r="B27" s="112" t="s">
        <v>109</v>
      </c>
      <c r="C27" s="112" t="s">
        <v>400</v>
      </c>
      <c r="D27" s="112"/>
      <c r="E27" s="125" t="s">
        <v>28</v>
      </c>
      <c r="F27" s="125"/>
      <c r="G27" s="113"/>
      <c r="H27" s="51" t="s">
        <v>43</v>
      </c>
      <c r="I27" s="95" t="s">
        <v>43</v>
      </c>
      <c r="J27" s="95" t="s">
        <v>187</v>
      </c>
      <c r="K27" s="95" t="s">
        <v>149</v>
      </c>
      <c r="L27" s="95">
        <v>17</v>
      </c>
      <c r="M27" s="95" t="s">
        <v>43</v>
      </c>
      <c r="N27" s="95" t="s">
        <v>43</v>
      </c>
      <c r="O27" s="95" t="s">
        <v>43</v>
      </c>
      <c r="P27" s="95">
        <v>11</v>
      </c>
      <c r="Q27" s="95" t="s">
        <v>43</v>
      </c>
      <c r="R27" s="97"/>
    </row>
    <row r="28" spans="1:18" s="105" customFormat="1" ht="31.8" customHeight="1" x14ac:dyDescent="0.45">
      <c r="A28" s="151">
        <v>20</v>
      </c>
      <c r="B28" s="112" t="s">
        <v>30</v>
      </c>
      <c r="C28" s="112"/>
      <c r="D28" s="112"/>
      <c r="E28" s="125" t="s">
        <v>28</v>
      </c>
      <c r="F28" s="126"/>
      <c r="G28" s="113"/>
      <c r="H28" s="96" t="s">
        <v>474</v>
      </c>
      <c r="I28" s="95">
        <v>1</v>
      </c>
      <c r="J28" s="95" t="s">
        <v>192</v>
      </c>
      <c r="K28" s="95" t="s">
        <v>285</v>
      </c>
      <c r="L28" s="145" t="s">
        <v>118</v>
      </c>
      <c r="M28" s="95" t="s">
        <v>43</v>
      </c>
      <c r="N28" s="95" t="s">
        <v>43</v>
      </c>
      <c r="O28" s="95" t="s">
        <v>43</v>
      </c>
      <c r="P28" s="95">
        <v>11</v>
      </c>
      <c r="Q28" s="95" t="s">
        <v>43</v>
      </c>
      <c r="R28" s="97"/>
    </row>
    <row r="29" spans="1:18" s="105" customFormat="1" ht="24" x14ac:dyDescent="0.45">
      <c r="A29" s="151">
        <v>21</v>
      </c>
      <c r="B29" s="112" t="s">
        <v>435</v>
      </c>
      <c r="C29" s="112"/>
      <c r="D29" s="112"/>
      <c r="E29" s="125" t="s">
        <v>28</v>
      </c>
      <c r="F29" s="126"/>
      <c r="G29" s="113" t="s">
        <v>84</v>
      </c>
      <c r="H29" s="96" t="s">
        <v>475</v>
      </c>
      <c r="I29" s="95">
        <v>1</v>
      </c>
      <c r="J29" s="95" t="s">
        <v>187</v>
      </c>
      <c r="K29" s="95" t="s">
        <v>285</v>
      </c>
      <c r="L29" s="95">
        <v>15</v>
      </c>
      <c r="M29" s="95" t="s">
        <v>43</v>
      </c>
      <c r="N29" s="95" t="s">
        <v>43</v>
      </c>
      <c r="O29" s="95" t="s">
        <v>43</v>
      </c>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4.45" customHeight="1" x14ac:dyDescent="0.45">
      <c r="A31" s="151">
        <v>23</v>
      </c>
      <c r="B31" s="112" t="s">
        <v>241</v>
      </c>
      <c r="C31" s="112" t="s">
        <v>87</v>
      </c>
      <c r="D31" s="112"/>
      <c r="E31" s="125" t="s">
        <v>28</v>
      </c>
      <c r="F31" s="126"/>
      <c r="G31" s="113"/>
      <c r="H31" s="96" t="s">
        <v>243</v>
      </c>
      <c r="I31" s="95">
        <v>1</v>
      </c>
      <c r="J31" s="95" t="s">
        <v>187</v>
      </c>
      <c r="K31" s="95" t="s">
        <v>113</v>
      </c>
      <c r="L31" s="95">
        <v>9</v>
      </c>
      <c r="M31" s="95" t="s">
        <v>469</v>
      </c>
      <c r="N31" s="95" t="s">
        <v>43</v>
      </c>
      <c r="O31" s="95" t="s">
        <v>43</v>
      </c>
      <c r="P31" s="95">
        <v>11</v>
      </c>
      <c r="Q31" s="95" t="s">
        <v>43</v>
      </c>
      <c r="R31" s="97"/>
    </row>
    <row r="32" spans="1:18" s="105" customFormat="1" ht="24.45" customHeight="1" x14ac:dyDescent="0.45">
      <c r="A32" s="151">
        <v>24</v>
      </c>
      <c r="B32" s="112" t="s">
        <v>436</v>
      </c>
      <c r="C32" s="112"/>
      <c r="D32" s="112"/>
      <c r="E32" s="125" t="s">
        <v>28</v>
      </c>
      <c r="F32" s="126"/>
      <c r="G32" s="113"/>
      <c r="H32" s="96" t="s">
        <v>476</v>
      </c>
      <c r="I32" s="95">
        <v>1</v>
      </c>
      <c r="J32" s="95" t="s">
        <v>187</v>
      </c>
      <c r="K32" s="95" t="s">
        <v>285</v>
      </c>
      <c r="L32" s="95">
        <v>21</v>
      </c>
      <c r="M32" s="95" t="s">
        <v>43</v>
      </c>
      <c r="N32" s="95" t="s">
        <v>43</v>
      </c>
      <c r="O32" s="95" t="s">
        <v>43</v>
      </c>
      <c r="P32" s="95">
        <v>11</v>
      </c>
      <c r="Q32" s="95" t="s">
        <v>43</v>
      </c>
      <c r="R32" s="97"/>
    </row>
    <row r="33" spans="1:18" s="105" customFormat="1" ht="24" x14ac:dyDescent="0.45">
      <c r="A33" s="151">
        <v>25</v>
      </c>
      <c r="B33" s="112" t="s">
        <v>477</v>
      </c>
      <c r="C33" s="112" t="s">
        <v>287</v>
      </c>
      <c r="D33" s="112"/>
      <c r="E33" s="125" t="s">
        <v>28</v>
      </c>
      <c r="F33" s="127"/>
      <c r="G33" s="113" t="s">
        <v>82</v>
      </c>
      <c r="H33" s="96" t="s">
        <v>455</v>
      </c>
      <c r="I33" s="95">
        <v>1</v>
      </c>
      <c r="J33" s="95" t="s">
        <v>187</v>
      </c>
      <c r="K33" s="95" t="s">
        <v>113</v>
      </c>
      <c r="L33" s="95">
        <v>2</v>
      </c>
      <c r="M33" s="95" t="s">
        <v>88</v>
      </c>
      <c r="N33" s="95" t="s">
        <v>43</v>
      </c>
      <c r="O33" s="95"/>
      <c r="P33" s="95">
        <v>11</v>
      </c>
      <c r="Q33" s="95" t="s">
        <v>43</v>
      </c>
      <c r="R33" s="97"/>
    </row>
    <row r="34" spans="1:18" s="105" customFormat="1" ht="24" x14ac:dyDescent="0.45">
      <c r="A34" s="151">
        <v>26</v>
      </c>
      <c r="B34" s="112" t="s">
        <v>477</v>
      </c>
      <c r="C34" s="112" t="s">
        <v>87</v>
      </c>
      <c r="D34" s="112"/>
      <c r="E34" s="125" t="s">
        <v>28</v>
      </c>
      <c r="F34" s="126"/>
      <c r="G34" s="113"/>
      <c r="H34" s="96" t="s">
        <v>455</v>
      </c>
      <c r="I34" s="95">
        <v>1</v>
      </c>
      <c r="J34" s="95" t="s">
        <v>187</v>
      </c>
      <c r="K34" s="95" t="s">
        <v>113</v>
      </c>
      <c r="L34" s="95">
        <v>9</v>
      </c>
      <c r="M34" s="95" t="s">
        <v>469</v>
      </c>
      <c r="N34" s="95" t="s">
        <v>43</v>
      </c>
      <c r="O34" s="95" t="s">
        <v>43</v>
      </c>
      <c r="P34" s="95">
        <v>11</v>
      </c>
      <c r="Q34" s="95" t="s">
        <v>43</v>
      </c>
      <c r="R34" s="97"/>
    </row>
    <row r="35" spans="1:18" s="105" customFormat="1" ht="24" x14ac:dyDescent="0.45">
      <c r="A35" s="151">
        <v>27</v>
      </c>
      <c r="B35" s="112" t="s">
        <v>394</v>
      </c>
      <c r="C35" s="112"/>
      <c r="D35" s="112"/>
      <c r="E35" s="125" t="s">
        <v>28</v>
      </c>
      <c r="F35" s="126"/>
      <c r="G35" s="113"/>
      <c r="H35" s="96" t="s">
        <v>478</v>
      </c>
      <c r="I35" s="95">
        <v>1</v>
      </c>
      <c r="J35" s="95" t="s">
        <v>192</v>
      </c>
      <c r="K35" s="95" t="s">
        <v>285</v>
      </c>
      <c r="L35" s="145" t="s">
        <v>119</v>
      </c>
      <c r="M35" s="95" t="s">
        <v>43</v>
      </c>
      <c r="N35" s="95" t="s">
        <v>43</v>
      </c>
      <c r="O35" s="95" t="s">
        <v>43</v>
      </c>
      <c r="P35" s="95">
        <v>11</v>
      </c>
      <c r="Q35" s="95" t="s">
        <v>43</v>
      </c>
      <c r="R35" s="97"/>
    </row>
    <row r="36" spans="1:18" s="105" customFormat="1" ht="62.4" customHeight="1" x14ac:dyDescent="0.45">
      <c r="A36" s="151">
        <v>28</v>
      </c>
      <c r="B36" s="112" t="s">
        <v>372</v>
      </c>
      <c r="C36" s="112"/>
      <c r="D36" s="112"/>
      <c r="E36" s="125" t="s">
        <v>28</v>
      </c>
      <c r="F36" s="126"/>
      <c r="G36" s="113"/>
      <c r="H36" s="96" t="s">
        <v>373</v>
      </c>
      <c r="I36" s="95">
        <v>1</v>
      </c>
      <c r="J36" s="95" t="s">
        <v>192</v>
      </c>
      <c r="K36" s="95" t="s">
        <v>77</v>
      </c>
      <c r="L36" s="29" t="s">
        <v>120</v>
      </c>
      <c r="M36" s="95" t="s">
        <v>43</v>
      </c>
      <c r="N36" s="95" t="s">
        <v>43</v>
      </c>
      <c r="O36" s="95" t="s">
        <v>43</v>
      </c>
      <c r="P36" s="95">
        <v>10</v>
      </c>
      <c r="Q36" s="95" t="s">
        <v>43</v>
      </c>
      <c r="R36" s="97"/>
    </row>
    <row r="37" spans="1:18" s="105" customFormat="1" ht="30" customHeight="1" x14ac:dyDescent="0.45">
      <c r="A37" s="151">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3.95" customHeight="1" x14ac:dyDescent="0.45">
      <c r="A40" s="151">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24.6" thickBot="1" x14ac:dyDescent="0.5">
      <c r="A43" s="254">
        <v>35</v>
      </c>
      <c r="B43" s="115" t="s">
        <v>240</v>
      </c>
      <c r="C43" s="115"/>
      <c r="D43" s="115"/>
      <c r="E43" s="128"/>
      <c r="F43" s="128" t="s">
        <v>28</v>
      </c>
      <c r="G43" s="116" t="s">
        <v>318</v>
      </c>
      <c r="H43" s="120" t="s">
        <v>319</v>
      </c>
      <c r="I43" s="121">
        <v>1</v>
      </c>
      <c r="J43" s="121" t="s">
        <v>187</v>
      </c>
      <c r="K43" s="121" t="s">
        <v>480</v>
      </c>
      <c r="L43" s="121">
        <v>20</v>
      </c>
      <c r="M43" s="121" t="s">
        <v>43</v>
      </c>
      <c r="N43" s="121" t="s">
        <v>43</v>
      </c>
      <c r="O43" s="121" t="s">
        <v>43</v>
      </c>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13:E36 C14:F36 B28:F36">
    <cfRule type="expression" dxfId="3160" priority="123">
      <formula>#REF!&lt;&gt;""</formula>
    </cfRule>
  </conditionalFormatting>
  <conditionalFormatting sqref="F16 B13:D36 F18:F36">
    <cfRule type="expression" dxfId="3159" priority="138">
      <formula>#REF!&lt;&gt;""</formula>
    </cfRule>
  </conditionalFormatting>
  <conditionalFormatting sqref="E13:E36">
    <cfRule type="expression" dxfId="3158" priority="137">
      <formula>OR(#REF!="",#REF!="",#REF!="")</formula>
    </cfRule>
  </conditionalFormatting>
  <conditionalFormatting sqref="E16 E18:E36">
    <cfRule type="expression" dxfId="3157" priority="136">
      <formula>#REF!&lt;&gt;""</formula>
    </cfRule>
  </conditionalFormatting>
  <conditionalFormatting sqref="F13:F36">
    <cfRule type="expression" dxfId="3156" priority="135">
      <formula>OR(#REF!="",#REF!="",#REF!="")</formula>
    </cfRule>
  </conditionalFormatting>
  <conditionalFormatting sqref="F13:F36">
    <cfRule type="expression" dxfId="3155" priority="134">
      <formula>#REF!&lt;&gt;""</formula>
    </cfRule>
  </conditionalFormatting>
  <conditionalFormatting sqref="B35:D36 C27:D36">
    <cfRule type="expression" dxfId="3154" priority="131">
      <formula>#REF!&lt;&gt;""</formula>
    </cfRule>
  </conditionalFormatting>
  <conditionalFormatting sqref="F27:F36">
    <cfRule type="expression" dxfId="3153" priority="130">
      <formula>OR(#REF!="",#REF!="",#REF!="")</formula>
    </cfRule>
  </conditionalFormatting>
  <conditionalFormatting sqref="F27:F36">
    <cfRule type="expression" dxfId="3152" priority="129">
      <formula>#REF!&lt;&gt;""</formula>
    </cfRule>
  </conditionalFormatting>
  <conditionalFormatting sqref="B15:D36">
    <cfRule type="expression" dxfId="3151" priority="115">
      <formula>#REF!&lt;&gt;""</formula>
    </cfRule>
  </conditionalFormatting>
  <conditionalFormatting sqref="F15:F36">
    <cfRule type="expression" dxfId="3150" priority="114">
      <formula>OR(#REF!="",#REF!="",#REF!="")</formula>
    </cfRule>
  </conditionalFormatting>
  <conditionalFormatting sqref="F15:F36">
    <cfRule type="expression" dxfId="3149" priority="113">
      <formula>#REF!&lt;&gt;""</formula>
    </cfRule>
  </conditionalFormatting>
  <conditionalFormatting sqref="E15:E36">
    <cfRule type="expression" dxfId="3148" priority="112">
      <formula>OR(#REF!="",#REF!="",#REF!="")</formula>
    </cfRule>
  </conditionalFormatting>
  <conditionalFormatting sqref="E15:E36">
    <cfRule type="expression" dxfId="3147" priority="111">
      <formula>#REF!&lt;&gt;""</formula>
    </cfRule>
  </conditionalFormatting>
  <conditionalFormatting sqref="C23:C36">
    <cfRule type="expression" dxfId="3146" priority="88">
      <formula>OR(#REF!="",#REF!="",#REF!="")</formula>
    </cfRule>
  </conditionalFormatting>
  <conditionalFormatting sqref="B34:B36">
    <cfRule type="expression" dxfId="3145" priority="87">
      <formula>#REF!&lt;&gt;""</formula>
    </cfRule>
  </conditionalFormatting>
  <conditionalFormatting sqref="D25 F25">
    <cfRule type="expression" dxfId="3144" priority="86">
      <formula>#REF!&lt;&gt;""</formula>
    </cfRule>
  </conditionalFormatting>
  <conditionalFormatting sqref="E9:F36">
    <cfRule type="containsText" dxfId="3143" priority="78" operator="containsText" text="サンプルなし">
      <formula>NOT(ISERROR(SEARCH("サンプルなし",E9)))</formula>
    </cfRule>
    <cfRule type="containsText" dxfId="3142" priority="79" operator="containsText" text="帳票なし">
      <formula>NOT(ISERROR(SEARCH("帳票なし",E9)))</formula>
    </cfRule>
  </conditionalFormatting>
  <conditionalFormatting sqref="B14:B36">
    <cfRule type="expression" dxfId="3141" priority="77">
      <formula>OR(#REF!="",#REF!="",#REF!="")</formula>
    </cfRule>
  </conditionalFormatting>
  <conditionalFormatting sqref="P20:R21 I20:N21">
    <cfRule type="expression" dxfId="3140" priority="55">
      <formula>#REF!="削除"</formula>
    </cfRule>
  </conditionalFormatting>
  <conditionalFormatting sqref="B17:D17">
    <cfRule type="expression" dxfId="3139" priority="53">
      <formula>#REF!&lt;&gt;""</formula>
    </cfRule>
  </conditionalFormatting>
  <conditionalFormatting sqref="E17">
    <cfRule type="expression" dxfId="3138" priority="52">
      <formula>OR(#REF!="",#REF!="",#REF!="")</formula>
    </cfRule>
  </conditionalFormatting>
  <conditionalFormatting sqref="E17">
    <cfRule type="expression" dxfId="3137" priority="51">
      <formula>#REF!&lt;&gt;""</formula>
    </cfRule>
  </conditionalFormatting>
  <conditionalFormatting sqref="B30:D30">
    <cfRule type="expression" dxfId="3136" priority="50">
      <formula>#REF!&lt;&gt;""</formula>
    </cfRule>
  </conditionalFormatting>
  <conditionalFormatting sqref="E30">
    <cfRule type="expression" dxfId="3135" priority="49">
      <formula>OR(#REF!="",#REF!="",#REF!="")</formula>
    </cfRule>
  </conditionalFormatting>
  <conditionalFormatting sqref="E30">
    <cfRule type="expression" dxfId="3134" priority="48">
      <formula>#REF!&lt;&gt;""</formula>
    </cfRule>
  </conditionalFormatting>
  <conditionalFormatting sqref="B33:D33">
    <cfRule type="expression" dxfId="3133" priority="47">
      <formula>#REF!&lt;&gt;""</formula>
    </cfRule>
  </conditionalFormatting>
  <conditionalFormatting sqref="E33">
    <cfRule type="expression" dxfId="3132" priority="46">
      <formula>OR(#REF!="",#REF!="",#REF!="")</formula>
    </cfRule>
  </conditionalFormatting>
  <conditionalFormatting sqref="E33">
    <cfRule type="expression" dxfId="3131" priority="45">
      <formula>#REF!&lt;&gt;""</formula>
    </cfRule>
  </conditionalFormatting>
  <conditionalFormatting sqref="B23:B36">
    <cfRule type="expression" dxfId="3130" priority="44">
      <formula>OR(#REF!="",#REF!="",#REF!="")</formula>
    </cfRule>
  </conditionalFormatting>
  <conditionalFormatting sqref="C25">
    <cfRule type="expression" dxfId="3129" priority="43">
      <formula>#REF!&lt;&gt;""</formula>
    </cfRule>
  </conditionalFormatting>
  <conditionalFormatting sqref="B37:F42">
    <cfRule type="expression" dxfId="3128" priority="42">
      <formula>OR(#REF!="",#REF!="",#REF!="")</formula>
    </cfRule>
  </conditionalFormatting>
  <conditionalFormatting sqref="E37:E42">
    <cfRule type="expression" dxfId="3127" priority="41">
      <formula>#REF!&lt;&gt;""</formula>
    </cfRule>
  </conditionalFormatting>
  <conditionalFormatting sqref="C37:C42">
    <cfRule type="expression" dxfId="3126" priority="39">
      <formula>OR(#REF!="",#REF!="",#REF!="")</formula>
    </cfRule>
  </conditionalFormatting>
  <conditionalFormatting sqref="B37:B42">
    <cfRule type="expression" dxfId="3125" priority="40">
      <formula>OR(#REF!="",#REF!="",#REF!="")</formula>
    </cfRule>
  </conditionalFormatting>
  <conditionalFormatting sqref="E37:F42">
    <cfRule type="containsText" dxfId="3124" priority="37" operator="containsText" text="サンプルなし">
      <formula>NOT(ISERROR(SEARCH("サンプルなし",E37)))</formula>
    </cfRule>
    <cfRule type="containsText" dxfId="3123" priority="38" operator="containsText" text="帳票なし">
      <formula>NOT(ISERROR(SEARCH("帳票なし",E37)))</formula>
    </cfRule>
  </conditionalFormatting>
  <conditionalFormatting sqref="P37:P42 M37:N42">
    <cfRule type="expression" dxfId="3122" priority="36">
      <formula>#REF!="削除"</formula>
    </cfRule>
  </conditionalFormatting>
  <conditionalFormatting sqref="B43:D43">
    <cfRule type="expression" dxfId="3121" priority="24">
      <formula>OR(#REF!="",#REF!="",#REF!="")</formula>
    </cfRule>
  </conditionalFormatting>
  <conditionalFormatting sqref="B43:D43">
    <cfRule type="expression" dxfId="3120" priority="22">
      <formula>#REF!&lt;&gt;""</formula>
    </cfRule>
  </conditionalFormatting>
  <conditionalFormatting sqref="C43">
    <cfRule type="expression" dxfId="3119" priority="16">
      <formula>OR(#REF!="",#REF!="",#REF!="")</formula>
    </cfRule>
  </conditionalFormatting>
  <conditionalFormatting sqref="B43">
    <cfRule type="expression" dxfId="3118" priority="17">
      <formula>OR(#REF!="",#REF!="",#REF!="")</formula>
    </cfRule>
  </conditionalFormatting>
  <conditionalFormatting sqref="E8:F8">
    <cfRule type="containsText" dxfId="3117" priority="12" operator="containsText" text="サンプルなし">
      <formula>NOT(ISERROR(SEARCH("サンプルなし",E8)))</formula>
    </cfRule>
    <cfRule type="containsText" dxfId="3116" priority="13" operator="containsText" text="帳票なし">
      <formula>NOT(ISERROR(SEARCH("帳票なし",E8)))</formula>
    </cfRule>
  </conditionalFormatting>
  <conditionalFormatting sqref="I37:L42">
    <cfRule type="expression" dxfId="3115" priority="11">
      <formula>#REF!="削除"</formula>
    </cfRule>
  </conditionalFormatting>
  <conditionalFormatting sqref="I36:L36">
    <cfRule type="expression" dxfId="3114" priority="10">
      <formula>#REF!="削除"</formula>
    </cfRule>
  </conditionalFormatting>
  <conditionalFormatting sqref="E43:F43">
    <cfRule type="expression" dxfId="3113" priority="9">
      <formula>OR(#REF!="",#REF!="",#REF!="")</formula>
    </cfRule>
  </conditionalFormatting>
  <conditionalFormatting sqref="E43">
    <cfRule type="expression" dxfId="3112" priority="8">
      <formula>#REF!&lt;&gt;""</formula>
    </cfRule>
  </conditionalFormatting>
  <conditionalFormatting sqref="F43">
    <cfRule type="expression" dxfId="3111" priority="7">
      <formula>OR(#REF!="",#REF!="",#REF!="")</formula>
    </cfRule>
  </conditionalFormatting>
  <conditionalFormatting sqref="F43">
    <cfRule type="expression" dxfId="3110" priority="6">
      <formula>#REF!&lt;&gt;""</formula>
    </cfRule>
  </conditionalFormatting>
  <conditionalFormatting sqref="E43:F43">
    <cfRule type="expression" dxfId="3109" priority="5">
      <formula>OR(#REF!="",#REF!="",#REF!="")</formula>
    </cfRule>
  </conditionalFormatting>
  <conditionalFormatting sqref="E43:F43">
    <cfRule type="expression" dxfId="3108" priority="4">
      <formula>#REF!&lt;&gt;""</formula>
    </cfRule>
  </conditionalFormatting>
  <conditionalFormatting sqref="E43:F43">
    <cfRule type="containsText" dxfId="3107" priority="2" operator="containsText" text="サンプルなし">
      <formula>NOT(ISERROR(SEARCH("サンプルなし",E43)))</formula>
    </cfRule>
    <cfRule type="containsText" dxfId="3106" priority="3" operator="containsText" text="帳票なし">
      <formula>NOT(ISERROR(SEARCH("帳票なし",E43)))</formula>
    </cfRule>
  </conditionalFormatting>
  <conditionalFormatting sqref="F43">
    <cfRule type="expression" dxfId="3105" priority="1">
      <formula>#REF!&lt;&gt;""</formula>
    </cfRule>
  </conditionalFormatting>
  <dataValidations count="3">
    <dataValidation type="list" allowBlank="1" showInputMessage="1" showErrorMessage="1" sqref="N13:N43" xr:uid="{E0D0E5D5-5241-436C-BBEA-D3153021AB04}">
      <formula1>"〇,－"</formula1>
    </dataValidation>
    <dataValidation type="list" allowBlank="1" showInputMessage="1" showErrorMessage="1" sqref="M13:M43" xr:uid="{066920FA-0215-4D94-8285-4ACFE0C25CE0}">
      <formula1>"和暦,西暦,－"</formula1>
    </dataValidation>
    <dataValidation type="list" allowBlank="1" showInputMessage="1" showErrorMessage="1" sqref="J13:J43" xr:uid="{DA0F5F74-DF88-473E-9E82-E71C4CCAF25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2" t="s">
        <v>462</v>
      </c>
      <c r="D3" s="98"/>
      <c r="E3" s="52"/>
      <c r="F3" s="52"/>
      <c r="G3" s="98"/>
    </row>
    <row r="4" spans="1:18" ht="15" customHeight="1" x14ac:dyDescent="0.45">
      <c r="A4" s="75" t="s">
        <v>246</v>
      </c>
      <c r="B4" s="319" t="s">
        <v>463</v>
      </c>
      <c r="C4" s="320"/>
      <c r="D4" s="102"/>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6"/>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4.45" customHeight="1" x14ac:dyDescent="0.45">
      <c r="A16" s="151">
        <v>8</v>
      </c>
      <c r="B16" s="112" t="s">
        <v>17</v>
      </c>
      <c r="C16" s="112"/>
      <c r="D16" s="112"/>
      <c r="E16" s="125" t="s">
        <v>28</v>
      </c>
      <c r="F16" s="126"/>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88</v>
      </c>
      <c r="N17" s="95" t="s">
        <v>43</v>
      </c>
      <c r="O17" s="95"/>
      <c r="P17" s="95">
        <v>11</v>
      </c>
      <c r="Q17" s="95" t="s">
        <v>43</v>
      </c>
      <c r="R17" s="97"/>
    </row>
    <row r="18" spans="1:18" s="105" customFormat="1" ht="24.45" customHeight="1" x14ac:dyDescent="0.45">
      <c r="A18" s="151">
        <v>10</v>
      </c>
      <c r="B18" s="112" t="s">
        <v>86</v>
      </c>
      <c r="C18" s="112" t="s">
        <v>87</v>
      </c>
      <c r="D18" s="112"/>
      <c r="E18" s="125" t="s">
        <v>28</v>
      </c>
      <c r="F18" s="126"/>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6"/>
      <c r="G19" s="113" t="s">
        <v>100</v>
      </c>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4.45" customHeight="1" x14ac:dyDescent="0.45">
      <c r="A22" s="151">
        <v>14</v>
      </c>
      <c r="B22" s="112" t="s">
        <v>291</v>
      </c>
      <c r="C22" s="112"/>
      <c r="D22" s="112"/>
      <c r="E22" s="125" t="s">
        <v>28</v>
      </c>
      <c r="F22" s="126"/>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6"/>
      <c r="G23" s="113"/>
      <c r="H23" s="96" t="s">
        <v>472</v>
      </c>
      <c r="I23" s="95">
        <v>1</v>
      </c>
      <c r="J23" s="95" t="s">
        <v>192</v>
      </c>
      <c r="K23" s="95" t="s">
        <v>285</v>
      </c>
      <c r="L23" s="145" t="s">
        <v>112</v>
      </c>
      <c r="M23" s="95" t="s">
        <v>43</v>
      </c>
      <c r="N23" s="95" t="s">
        <v>195</v>
      </c>
      <c r="O23" s="95" t="s">
        <v>43</v>
      </c>
      <c r="P23" s="95">
        <v>11</v>
      </c>
      <c r="Q23" s="95" t="s">
        <v>43</v>
      </c>
      <c r="R23" s="97"/>
    </row>
    <row r="24" spans="1:18" s="105" customFormat="1" ht="24.45" customHeight="1" x14ac:dyDescent="0.45">
      <c r="A24" s="151">
        <v>16</v>
      </c>
      <c r="B24" s="112" t="s">
        <v>292</v>
      </c>
      <c r="C24" s="112" t="s">
        <v>95</v>
      </c>
      <c r="D24" s="112"/>
      <c r="E24" s="125" t="s">
        <v>28</v>
      </c>
      <c r="F24" s="126"/>
      <c r="G24" s="113"/>
      <c r="H24" s="96" t="s">
        <v>473</v>
      </c>
      <c r="I24" s="95">
        <v>1</v>
      </c>
      <c r="J24" s="95" t="s">
        <v>192</v>
      </c>
      <c r="K24" s="95" t="s">
        <v>285</v>
      </c>
      <c r="L24" s="145"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v>20</v>
      </c>
      <c r="M25" s="95" t="s">
        <v>43</v>
      </c>
      <c r="N25" s="95" t="s">
        <v>43</v>
      </c>
      <c r="O25" s="95" t="s">
        <v>43</v>
      </c>
      <c r="P25" s="95">
        <v>11</v>
      </c>
      <c r="Q25" s="95" t="s">
        <v>43</v>
      </c>
      <c r="R25" s="97"/>
    </row>
    <row r="26" spans="1:18" s="105" customFormat="1" ht="18" customHeight="1" x14ac:dyDescent="0.45">
      <c r="A26" s="151">
        <v>18</v>
      </c>
      <c r="B26" s="112" t="s">
        <v>109</v>
      </c>
      <c r="C26" s="112" t="s">
        <v>398</v>
      </c>
      <c r="D26" s="112"/>
      <c r="E26" s="125" t="s">
        <v>28</v>
      </c>
      <c r="F26" s="126"/>
      <c r="G26" s="113"/>
      <c r="H26" s="51" t="s">
        <v>43</v>
      </c>
      <c r="I26" s="95" t="s">
        <v>43</v>
      </c>
      <c r="J26" s="95" t="s">
        <v>187</v>
      </c>
      <c r="K26" s="95" t="s">
        <v>149</v>
      </c>
      <c r="L26" s="95">
        <v>17</v>
      </c>
      <c r="M26" s="95" t="s">
        <v>43</v>
      </c>
      <c r="N26" s="95" t="s">
        <v>43</v>
      </c>
      <c r="O26" s="95" t="s">
        <v>43</v>
      </c>
      <c r="P26" s="95">
        <v>11</v>
      </c>
      <c r="Q26" s="95" t="s">
        <v>43</v>
      </c>
      <c r="R26" s="97"/>
    </row>
    <row r="27" spans="1:18" s="105" customFormat="1" ht="18" customHeight="1" x14ac:dyDescent="0.45">
      <c r="A27" s="151">
        <v>19</v>
      </c>
      <c r="B27" s="112" t="s">
        <v>109</v>
      </c>
      <c r="C27" s="112" t="s">
        <v>400</v>
      </c>
      <c r="D27" s="112"/>
      <c r="E27" s="125" t="s">
        <v>28</v>
      </c>
      <c r="F27" s="125"/>
      <c r="G27" s="113"/>
      <c r="H27" s="51" t="s">
        <v>43</v>
      </c>
      <c r="I27" s="95" t="s">
        <v>43</v>
      </c>
      <c r="J27" s="95" t="s">
        <v>187</v>
      </c>
      <c r="K27" s="95" t="s">
        <v>149</v>
      </c>
      <c r="L27" s="95">
        <v>17</v>
      </c>
      <c r="M27" s="95" t="s">
        <v>43</v>
      </c>
      <c r="N27" s="95" t="s">
        <v>43</v>
      </c>
      <c r="O27" s="95" t="s">
        <v>43</v>
      </c>
      <c r="P27" s="95">
        <v>11</v>
      </c>
      <c r="Q27" s="95" t="s">
        <v>43</v>
      </c>
      <c r="R27" s="97"/>
    </row>
    <row r="28" spans="1:18" s="105" customFormat="1" ht="31.8" customHeight="1" x14ac:dyDescent="0.45">
      <c r="A28" s="151">
        <v>20</v>
      </c>
      <c r="B28" s="112" t="s">
        <v>30</v>
      </c>
      <c r="C28" s="112"/>
      <c r="D28" s="112"/>
      <c r="E28" s="125" t="s">
        <v>28</v>
      </c>
      <c r="F28" s="126"/>
      <c r="G28" s="113"/>
      <c r="H28" s="96" t="s">
        <v>474</v>
      </c>
      <c r="I28" s="95">
        <v>1</v>
      </c>
      <c r="J28" s="95" t="s">
        <v>192</v>
      </c>
      <c r="K28" s="95" t="s">
        <v>285</v>
      </c>
      <c r="L28" s="145" t="s">
        <v>118</v>
      </c>
      <c r="M28" s="95" t="s">
        <v>43</v>
      </c>
      <c r="N28" s="95" t="s">
        <v>43</v>
      </c>
      <c r="O28" s="95" t="s">
        <v>43</v>
      </c>
      <c r="P28" s="95">
        <v>11</v>
      </c>
      <c r="Q28" s="95" t="s">
        <v>43</v>
      </c>
      <c r="R28" s="97"/>
    </row>
    <row r="29" spans="1:18" s="105" customFormat="1" ht="24" x14ac:dyDescent="0.45">
      <c r="A29" s="151">
        <v>21</v>
      </c>
      <c r="B29" s="112" t="s">
        <v>435</v>
      </c>
      <c r="C29" s="112"/>
      <c r="D29" s="112"/>
      <c r="E29" s="125" t="s">
        <v>28</v>
      </c>
      <c r="F29" s="126"/>
      <c r="G29" s="113" t="s">
        <v>84</v>
      </c>
      <c r="H29" s="96" t="s">
        <v>475</v>
      </c>
      <c r="I29" s="95">
        <v>1</v>
      </c>
      <c r="J29" s="95" t="s">
        <v>187</v>
      </c>
      <c r="K29" s="95" t="s">
        <v>285</v>
      </c>
      <c r="L29" s="95">
        <v>15</v>
      </c>
      <c r="M29" s="95" t="s">
        <v>43</v>
      </c>
      <c r="N29" s="95" t="s">
        <v>43</v>
      </c>
      <c r="O29" s="95" t="s">
        <v>43</v>
      </c>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4.45" customHeight="1" x14ac:dyDescent="0.45">
      <c r="A31" s="151">
        <v>23</v>
      </c>
      <c r="B31" s="112" t="s">
        <v>241</v>
      </c>
      <c r="C31" s="112" t="s">
        <v>87</v>
      </c>
      <c r="D31" s="112"/>
      <c r="E31" s="125" t="s">
        <v>28</v>
      </c>
      <c r="F31" s="126"/>
      <c r="G31" s="113"/>
      <c r="H31" s="96" t="s">
        <v>243</v>
      </c>
      <c r="I31" s="95">
        <v>1</v>
      </c>
      <c r="J31" s="95" t="s">
        <v>187</v>
      </c>
      <c r="K31" s="95" t="s">
        <v>113</v>
      </c>
      <c r="L31" s="95">
        <v>9</v>
      </c>
      <c r="M31" s="95" t="s">
        <v>469</v>
      </c>
      <c r="N31" s="95" t="s">
        <v>43</v>
      </c>
      <c r="O31" s="95" t="s">
        <v>43</v>
      </c>
      <c r="P31" s="95">
        <v>11</v>
      </c>
      <c r="Q31" s="95" t="s">
        <v>43</v>
      </c>
      <c r="R31" s="97"/>
    </row>
    <row r="32" spans="1:18" s="105" customFormat="1" ht="24.45" customHeight="1" x14ac:dyDescent="0.45">
      <c r="A32" s="151">
        <v>24</v>
      </c>
      <c r="B32" s="112" t="s">
        <v>436</v>
      </c>
      <c r="C32" s="112"/>
      <c r="D32" s="112"/>
      <c r="E32" s="125" t="s">
        <v>28</v>
      </c>
      <c r="F32" s="126"/>
      <c r="G32" s="113"/>
      <c r="H32" s="96" t="s">
        <v>476</v>
      </c>
      <c r="I32" s="95">
        <v>1</v>
      </c>
      <c r="J32" s="95" t="s">
        <v>187</v>
      </c>
      <c r="K32" s="95" t="s">
        <v>285</v>
      </c>
      <c r="L32" s="95">
        <v>21</v>
      </c>
      <c r="M32" s="95" t="s">
        <v>43</v>
      </c>
      <c r="N32" s="95" t="s">
        <v>43</v>
      </c>
      <c r="O32" s="95" t="s">
        <v>43</v>
      </c>
      <c r="P32" s="95">
        <v>11</v>
      </c>
      <c r="Q32" s="95" t="s">
        <v>43</v>
      </c>
      <c r="R32" s="97"/>
    </row>
    <row r="33" spans="1:18" s="105" customFormat="1" ht="24" x14ac:dyDescent="0.45">
      <c r="A33" s="151">
        <v>25</v>
      </c>
      <c r="B33" s="112" t="s">
        <v>477</v>
      </c>
      <c r="C33" s="112" t="s">
        <v>287</v>
      </c>
      <c r="D33" s="112"/>
      <c r="E33" s="125" t="s">
        <v>28</v>
      </c>
      <c r="F33" s="127"/>
      <c r="G33" s="113" t="s">
        <v>82</v>
      </c>
      <c r="H33" s="96" t="s">
        <v>455</v>
      </c>
      <c r="I33" s="95">
        <v>1</v>
      </c>
      <c r="J33" s="95" t="s">
        <v>187</v>
      </c>
      <c r="K33" s="95" t="s">
        <v>113</v>
      </c>
      <c r="L33" s="95">
        <v>2</v>
      </c>
      <c r="M33" s="95" t="s">
        <v>88</v>
      </c>
      <c r="N33" s="95" t="s">
        <v>43</v>
      </c>
      <c r="O33" s="95"/>
      <c r="P33" s="95">
        <v>11</v>
      </c>
      <c r="Q33" s="95" t="s">
        <v>43</v>
      </c>
      <c r="R33" s="97"/>
    </row>
    <row r="34" spans="1:18" s="105" customFormat="1" ht="24" x14ac:dyDescent="0.45">
      <c r="A34" s="151">
        <v>26</v>
      </c>
      <c r="B34" s="112" t="s">
        <v>477</v>
      </c>
      <c r="C34" s="112" t="s">
        <v>87</v>
      </c>
      <c r="D34" s="112"/>
      <c r="E34" s="125" t="s">
        <v>28</v>
      </c>
      <c r="F34" s="126"/>
      <c r="G34" s="113"/>
      <c r="H34" s="96" t="s">
        <v>455</v>
      </c>
      <c r="I34" s="95">
        <v>1</v>
      </c>
      <c r="J34" s="95" t="s">
        <v>187</v>
      </c>
      <c r="K34" s="95" t="s">
        <v>113</v>
      </c>
      <c r="L34" s="95">
        <v>9</v>
      </c>
      <c r="M34" s="95" t="s">
        <v>469</v>
      </c>
      <c r="N34" s="95" t="s">
        <v>43</v>
      </c>
      <c r="O34" s="95" t="s">
        <v>43</v>
      </c>
      <c r="P34" s="95">
        <v>11</v>
      </c>
      <c r="Q34" s="95" t="s">
        <v>43</v>
      </c>
      <c r="R34" s="97"/>
    </row>
    <row r="35" spans="1:18" s="105" customFormat="1" ht="24" x14ac:dyDescent="0.45">
      <c r="A35" s="151">
        <v>27</v>
      </c>
      <c r="B35" s="112" t="s">
        <v>394</v>
      </c>
      <c r="C35" s="112"/>
      <c r="D35" s="112"/>
      <c r="E35" s="125" t="s">
        <v>28</v>
      </c>
      <c r="F35" s="126"/>
      <c r="G35" s="113"/>
      <c r="H35" s="96" t="s">
        <v>478</v>
      </c>
      <c r="I35" s="95">
        <v>1</v>
      </c>
      <c r="J35" s="95" t="s">
        <v>192</v>
      </c>
      <c r="K35" s="95" t="s">
        <v>285</v>
      </c>
      <c r="L35" s="145" t="s">
        <v>119</v>
      </c>
      <c r="M35" s="95" t="s">
        <v>43</v>
      </c>
      <c r="N35" s="95" t="s">
        <v>43</v>
      </c>
      <c r="O35" s="95" t="s">
        <v>43</v>
      </c>
      <c r="P35" s="95">
        <v>11</v>
      </c>
      <c r="Q35" s="95" t="s">
        <v>43</v>
      </c>
      <c r="R35" s="97"/>
    </row>
    <row r="36" spans="1:18" s="105" customFormat="1" ht="62.4" customHeight="1" x14ac:dyDescent="0.45">
      <c r="A36" s="151">
        <v>28</v>
      </c>
      <c r="B36" s="112" t="s">
        <v>372</v>
      </c>
      <c r="C36" s="112"/>
      <c r="D36" s="112"/>
      <c r="E36" s="125" t="s">
        <v>28</v>
      </c>
      <c r="F36" s="126"/>
      <c r="G36" s="113"/>
      <c r="H36" s="96" t="s">
        <v>373</v>
      </c>
      <c r="I36" s="95">
        <v>1</v>
      </c>
      <c r="J36" s="95" t="s">
        <v>192</v>
      </c>
      <c r="K36" s="95" t="s">
        <v>77</v>
      </c>
      <c r="L36" s="29" t="s">
        <v>1109</v>
      </c>
      <c r="M36" s="95" t="s">
        <v>43</v>
      </c>
      <c r="N36" s="95" t="s">
        <v>43</v>
      </c>
      <c r="O36" s="95" t="s">
        <v>43</v>
      </c>
      <c r="P36" s="95" t="s">
        <v>1110</v>
      </c>
      <c r="Q36" s="95" t="s">
        <v>43</v>
      </c>
      <c r="R36" s="97"/>
    </row>
    <row r="37" spans="1:18" s="105" customFormat="1" ht="30" customHeight="1" x14ac:dyDescent="0.45">
      <c r="A37" s="151">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3.95" customHeight="1" x14ac:dyDescent="0.45">
      <c r="A40" s="151">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24.6" thickBot="1" x14ac:dyDescent="0.5">
      <c r="A43" s="254">
        <v>35</v>
      </c>
      <c r="B43" s="115" t="s">
        <v>240</v>
      </c>
      <c r="C43" s="115"/>
      <c r="D43" s="115"/>
      <c r="E43" s="128"/>
      <c r="F43" s="128" t="s">
        <v>28</v>
      </c>
      <c r="G43" s="116" t="s">
        <v>318</v>
      </c>
      <c r="H43" s="120" t="s">
        <v>319</v>
      </c>
      <c r="I43" s="121">
        <v>1</v>
      </c>
      <c r="J43" s="121" t="s">
        <v>187</v>
      </c>
      <c r="K43" s="121" t="s">
        <v>480</v>
      </c>
      <c r="L43" s="121">
        <v>20</v>
      </c>
      <c r="M43" s="121" t="s">
        <v>43</v>
      </c>
      <c r="N43" s="121" t="s">
        <v>43</v>
      </c>
      <c r="O43" s="121" t="s">
        <v>43</v>
      </c>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E13:E36 C14:D36 F14:F36 B28:B36">
    <cfRule type="expression" dxfId="3104" priority="56">
      <formula>#REF!&lt;&gt;""</formula>
    </cfRule>
  </conditionalFormatting>
  <conditionalFormatting sqref="F16 B13:D36 F18:F36">
    <cfRule type="expression" dxfId="3103" priority="64">
      <formula>#REF!&lt;&gt;""</formula>
    </cfRule>
  </conditionalFormatting>
  <conditionalFormatting sqref="E13:E36">
    <cfRule type="expression" dxfId="3102" priority="63">
      <formula>OR(#REF!="",#REF!="",#REF!="")</formula>
    </cfRule>
  </conditionalFormatting>
  <conditionalFormatting sqref="E16 E18:E36">
    <cfRule type="expression" dxfId="3101" priority="62">
      <formula>#REF!&lt;&gt;""</formula>
    </cfRule>
  </conditionalFormatting>
  <conditionalFormatting sqref="F13:F36">
    <cfRule type="expression" dxfId="3100" priority="61">
      <formula>OR(#REF!="",#REF!="",#REF!="")</formula>
    </cfRule>
  </conditionalFormatting>
  <conditionalFormatting sqref="F13:F36">
    <cfRule type="expression" dxfId="3099" priority="60">
      <formula>#REF!&lt;&gt;""</formula>
    </cfRule>
  </conditionalFormatting>
  <conditionalFormatting sqref="B35:D36 C27:D34">
    <cfRule type="expression" dxfId="3098" priority="59">
      <formula>#REF!&lt;&gt;""</formula>
    </cfRule>
  </conditionalFormatting>
  <conditionalFormatting sqref="F27:F36">
    <cfRule type="expression" dxfId="3097" priority="58">
      <formula>OR(#REF!="",#REF!="",#REF!="")</formula>
    </cfRule>
  </conditionalFormatting>
  <conditionalFormatting sqref="F27:F36">
    <cfRule type="expression" dxfId="3096" priority="57">
      <formula>#REF!&lt;&gt;""</formula>
    </cfRule>
  </conditionalFormatting>
  <conditionalFormatting sqref="B15:D36">
    <cfRule type="expression" dxfId="3095" priority="55">
      <formula>#REF!&lt;&gt;""</formula>
    </cfRule>
  </conditionalFormatting>
  <conditionalFormatting sqref="F15:F36">
    <cfRule type="expression" dxfId="3094" priority="54">
      <formula>OR(#REF!="",#REF!="",#REF!="")</formula>
    </cfRule>
  </conditionalFormatting>
  <conditionalFormatting sqref="F15:F36">
    <cfRule type="expression" dxfId="3093" priority="53">
      <formula>#REF!&lt;&gt;""</formula>
    </cfRule>
  </conditionalFormatting>
  <conditionalFormatting sqref="E15:E36">
    <cfRule type="expression" dxfId="3092" priority="52">
      <formula>OR(#REF!="",#REF!="",#REF!="")</formula>
    </cfRule>
  </conditionalFormatting>
  <conditionalFormatting sqref="E15:E36">
    <cfRule type="expression" dxfId="3091" priority="51">
      <formula>#REF!&lt;&gt;""</formula>
    </cfRule>
  </conditionalFormatting>
  <conditionalFormatting sqref="C23:C36">
    <cfRule type="expression" dxfId="3090" priority="50">
      <formula>OR(#REF!="",#REF!="",#REF!="")</formula>
    </cfRule>
  </conditionalFormatting>
  <conditionalFormatting sqref="B34:B36">
    <cfRule type="expression" dxfId="3089" priority="49">
      <formula>#REF!&lt;&gt;""</formula>
    </cfRule>
  </conditionalFormatting>
  <conditionalFormatting sqref="D25 F25">
    <cfRule type="expression" dxfId="3088" priority="48">
      <formula>#REF!&lt;&gt;""</formula>
    </cfRule>
  </conditionalFormatting>
  <conditionalFormatting sqref="E9:F36">
    <cfRule type="containsText" dxfId="3087" priority="46" operator="containsText" text="サンプルなし">
      <formula>NOT(ISERROR(SEARCH("サンプルなし",E9)))</formula>
    </cfRule>
    <cfRule type="containsText" dxfId="3086" priority="47" operator="containsText" text="帳票なし">
      <formula>NOT(ISERROR(SEARCH("帳票なし",E9)))</formula>
    </cfRule>
  </conditionalFormatting>
  <conditionalFormatting sqref="B14:B36">
    <cfRule type="expression" dxfId="3085" priority="45">
      <formula>OR(#REF!="",#REF!="",#REF!="")</formula>
    </cfRule>
  </conditionalFormatting>
  <conditionalFormatting sqref="P20:R21 I20:N21">
    <cfRule type="expression" dxfId="3084" priority="44">
      <formula>#REF!="削除"</formula>
    </cfRule>
  </conditionalFormatting>
  <conditionalFormatting sqref="B17:D17">
    <cfRule type="expression" dxfId="3083" priority="43">
      <formula>#REF!&lt;&gt;""</formula>
    </cfRule>
  </conditionalFormatting>
  <conditionalFormatting sqref="E17">
    <cfRule type="expression" dxfId="3082" priority="42">
      <formula>OR(#REF!="",#REF!="",#REF!="")</formula>
    </cfRule>
  </conditionalFormatting>
  <conditionalFormatting sqref="E17">
    <cfRule type="expression" dxfId="3081" priority="41">
      <formula>#REF!&lt;&gt;""</formula>
    </cfRule>
  </conditionalFormatting>
  <conditionalFormatting sqref="B30:D30">
    <cfRule type="expression" dxfId="3080" priority="40">
      <formula>#REF!&lt;&gt;""</formula>
    </cfRule>
  </conditionalFormatting>
  <conditionalFormatting sqref="E30">
    <cfRule type="expression" dxfId="3079" priority="39">
      <formula>OR(#REF!="",#REF!="",#REF!="")</formula>
    </cfRule>
  </conditionalFormatting>
  <conditionalFormatting sqref="E30">
    <cfRule type="expression" dxfId="3078" priority="38">
      <formula>#REF!&lt;&gt;""</formula>
    </cfRule>
  </conditionalFormatting>
  <conditionalFormatting sqref="B33:D33">
    <cfRule type="expression" dxfId="3077" priority="37">
      <formula>#REF!&lt;&gt;""</formula>
    </cfRule>
  </conditionalFormatting>
  <conditionalFormatting sqref="E33">
    <cfRule type="expression" dxfId="3076" priority="36">
      <formula>OR(#REF!="",#REF!="",#REF!="")</formula>
    </cfRule>
  </conditionalFormatting>
  <conditionalFormatting sqref="E33">
    <cfRule type="expression" dxfId="3075" priority="35">
      <formula>#REF!&lt;&gt;""</formula>
    </cfRule>
  </conditionalFormatting>
  <conditionalFormatting sqref="B23:B36">
    <cfRule type="expression" dxfId="3074" priority="34">
      <formula>OR(#REF!="",#REF!="",#REF!="")</formula>
    </cfRule>
  </conditionalFormatting>
  <conditionalFormatting sqref="C25">
    <cfRule type="expression" dxfId="3073" priority="33">
      <formula>#REF!&lt;&gt;""</formula>
    </cfRule>
  </conditionalFormatting>
  <conditionalFormatting sqref="B37:F42">
    <cfRule type="expression" dxfId="3072" priority="32">
      <formula>OR(#REF!="",#REF!="",#REF!="")</formula>
    </cfRule>
  </conditionalFormatting>
  <conditionalFormatting sqref="E37:E42">
    <cfRule type="expression" dxfId="3071" priority="31">
      <formula>#REF!&lt;&gt;""</formula>
    </cfRule>
  </conditionalFormatting>
  <conditionalFormatting sqref="C37:C42">
    <cfRule type="expression" dxfId="3070" priority="29">
      <formula>OR(#REF!="",#REF!="",#REF!="")</formula>
    </cfRule>
  </conditionalFormatting>
  <conditionalFormatting sqref="B37:B42">
    <cfRule type="expression" dxfId="3069" priority="30">
      <formula>OR(#REF!="",#REF!="",#REF!="")</formula>
    </cfRule>
  </conditionalFormatting>
  <conditionalFormatting sqref="E37:F42">
    <cfRule type="containsText" dxfId="3068" priority="27" operator="containsText" text="サンプルなし">
      <formula>NOT(ISERROR(SEARCH("サンプルなし",E37)))</formula>
    </cfRule>
    <cfRule type="containsText" dxfId="3067" priority="28" operator="containsText" text="帳票なし">
      <formula>NOT(ISERROR(SEARCH("帳票なし",E37)))</formula>
    </cfRule>
  </conditionalFormatting>
  <conditionalFormatting sqref="P37:P42 M37:N42">
    <cfRule type="expression" dxfId="3066" priority="26">
      <formula>#REF!="削除"</formula>
    </cfRule>
  </conditionalFormatting>
  <conditionalFormatting sqref="B43:D43">
    <cfRule type="expression" dxfId="3065" priority="25">
      <formula>OR(#REF!="",#REF!="",#REF!="")</formula>
    </cfRule>
  </conditionalFormatting>
  <conditionalFormatting sqref="B43:D43">
    <cfRule type="expression" dxfId="3064" priority="23">
      <formula>#REF!&lt;&gt;""</formula>
    </cfRule>
  </conditionalFormatting>
  <conditionalFormatting sqref="C43">
    <cfRule type="expression" dxfId="3063" priority="17">
      <formula>OR(#REF!="",#REF!="",#REF!="")</formula>
    </cfRule>
  </conditionalFormatting>
  <conditionalFormatting sqref="B43">
    <cfRule type="expression" dxfId="3062" priority="18">
      <formula>OR(#REF!="",#REF!="",#REF!="")</formula>
    </cfRule>
  </conditionalFormatting>
  <conditionalFormatting sqref="E8:F8">
    <cfRule type="containsText" dxfId="3061" priority="13" operator="containsText" text="サンプルなし">
      <formula>NOT(ISERROR(SEARCH("サンプルなし",E8)))</formula>
    </cfRule>
    <cfRule type="containsText" dxfId="3060" priority="14" operator="containsText" text="帳票なし">
      <formula>NOT(ISERROR(SEARCH("帳票なし",E8)))</formula>
    </cfRule>
  </conditionalFormatting>
  <conditionalFormatting sqref="I37:L42">
    <cfRule type="expression" dxfId="3059" priority="12">
      <formula>#REF!="削除"</formula>
    </cfRule>
  </conditionalFormatting>
  <conditionalFormatting sqref="I36:L36">
    <cfRule type="expression" dxfId="3058" priority="11">
      <formula>#REF!="削除"</formula>
    </cfRule>
  </conditionalFormatting>
  <conditionalFormatting sqref="P36">
    <cfRule type="expression" dxfId="3057" priority="10">
      <formula>#REF!="削除"</formula>
    </cfRule>
  </conditionalFormatting>
  <conditionalFormatting sqref="E43:F43">
    <cfRule type="expression" dxfId="3056" priority="9">
      <formula>OR(#REF!="",#REF!="",#REF!="")</formula>
    </cfRule>
  </conditionalFormatting>
  <conditionalFormatting sqref="E43">
    <cfRule type="expression" dxfId="3055" priority="8">
      <formula>#REF!&lt;&gt;""</formula>
    </cfRule>
  </conditionalFormatting>
  <conditionalFormatting sqref="F43">
    <cfRule type="expression" dxfId="3054" priority="7">
      <formula>OR(#REF!="",#REF!="",#REF!="")</formula>
    </cfRule>
  </conditionalFormatting>
  <conditionalFormatting sqref="F43">
    <cfRule type="expression" dxfId="3053" priority="6">
      <formula>#REF!&lt;&gt;""</formula>
    </cfRule>
  </conditionalFormatting>
  <conditionalFormatting sqref="E43:F43">
    <cfRule type="expression" dxfId="3052" priority="5">
      <formula>OR(#REF!="",#REF!="",#REF!="")</formula>
    </cfRule>
  </conditionalFormatting>
  <conditionalFormatting sqref="E43:F43">
    <cfRule type="expression" dxfId="3051" priority="4">
      <formula>#REF!&lt;&gt;""</formula>
    </cfRule>
  </conditionalFormatting>
  <conditionalFormatting sqref="E43:F43">
    <cfRule type="containsText" dxfId="3050" priority="2" operator="containsText" text="サンプルなし">
      <formula>NOT(ISERROR(SEARCH("サンプルなし",E43)))</formula>
    </cfRule>
    <cfRule type="containsText" dxfId="3049" priority="3" operator="containsText" text="帳票なし">
      <formula>NOT(ISERROR(SEARCH("帳票なし",E43)))</formula>
    </cfRule>
  </conditionalFormatting>
  <conditionalFormatting sqref="F43">
    <cfRule type="expression" dxfId="3048" priority="1">
      <formula>#REF!&lt;&gt;""</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104"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F2" s="52"/>
      <c r="G2" s="98"/>
    </row>
    <row r="3" spans="1:18" ht="15" customHeight="1" x14ac:dyDescent="0.45">
      <c r="A3" s="74" t="s">
        <v>232</v>
      </c>
      <c r="B3" s="202" t="s">
        <v>481</v>
      </c>
      <c r="D3" s="98"/>
      <c r="E3" s="52"/>
      <c r="F3" s="52"/>
      <c r="G3" s="98"/>
    </row>
    <row r="4" spans="1:18" ht="15" customHeight="1" x14ac:dyDescent="0.45">
      <c r="A4" s="75" t="s">
        <v>246</v>
      </c>
      <c r="B4" s="319" t="s">
        <v>106</v>
      </c>
      <c r="C4" s="320"/>
      <c r="D4" s="13"/>
      <c r="E4" s="93"/>
      <c r="F4" s="93"/>
      <c r="G4" s="98"/>
    </row>
    <row r="5" spans="1:18" ht="15" customHeight="1" thickBot="1" x14ac:dyDescent="0.5"/>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6"/>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95">
        <v>15</v>
      </c>
      <c r="M15" s="95" t="s">
        <v>43</v>
      </c>
      <c r="N15" s="95" t="s">
        <v>195</v>
      </c>
      <c r="O15" s="95" t="s">
        <v>43</v>
      </c>
      <c r="P15" s="95">
        <v>11</v>
      </c>
      <c r="Q15" s="95" t="s">
        <v>43</v>
      </c>
      <c r="R15" s="97"/>
    </row>
    <row r="16" spans="1:18" s="105" customFormat="1" ht="23.7" customHeight="1" x14ac:dyDescent="0.45">
      <c r="A16" s="151">
        <v>8</v>
      </c>
      <c r="B16" s="112" t="s">
        <v>17</v>
      </c>
      <c r="C16" s="112"/>
      <c r="D16" s="112"/>
      <c r="E16" s="125" t="s">
        <v>28</v>
      </c>
      <c r="F16" s="126"/>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88</v>
      </c>
      <c r="N17" s="95" t="s">
        <v>43</v>
      </c>
      <c r="O17" s="95"/>
      <c r="P17" s="95">
        <v>11</v>
      </c>
      <c r="Q17" s="95" t="s">
        <v>43</v>
      </c>
      <c r="R17" s="97"/>
    </row>
    <row r="18" spans="1:18" s="105" customFormat="1" ht="23.7" customHeight="1" x14ac:dyDescent="0.45">
      <c r="A18" s="151">
        <v>10</v>
      </c>
      <c r="B18" s="112" t="s">
        <v>86</v>
      </c>
      <c r="C18" s="112" t="s">
        <v>87</v>
      </c>
      <c r="D18" s="112"/>
      <c r="E18" s="125" t="s">
        <v>28</v>
      </c>
      <c r="F18" s="126"/>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6"/>
      <c r="G19" s="113" t="s">
        <v>100</v>
      </c>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3.7" customHeight="1" x14ac:dyDescent="0.45">
      <c r="A22" s="151">
        <v>14</v>
      </c>
      <c r="B22" s="112" t="s">
        <v>291</v>
      </c>
      <c r="C22" s="112"/>
      <c r="D22" s="112"/>
      <c r="E22" s="125" t="s">
        <v>28</v>
      </c>
      <c r="F22" s="126"/>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6"/>
      <c r="G23" s="113"/>
      <c r="H23" s="96" t="s">
        <v>472</v>
      </c>
      <c r="I23" s="95">
        <v>1</v>
      </c>
      <c r="J23" s="95" t="s">
        <v>192</v>
      </c>
      <c r="K23" s="95" t="s">
        <v>285</v>
      </c>
      <c r="L23" s="145"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6"/>
      <c r="G24" s="113"/>
      <c r="H24" s="96" t="s">
        <v>473</v>
      </c>
      <c r="I24" s="95">
        <v>1</v>
      </c>
      <c r="J24" s="95" t="s">
        <v>192</v>
      </c>
      <c r="K24" s="95" t="s">
        <v>285</v>
      </c>
      <c r="L24" s="145"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t="s">
        <v>73</v>
      </c>
      <c r="M25" s="95" t="s">
        <v>43</v>
      </c>
      <c r="N25" s="95" t="s">
        <v>43</v>
      </c>
      <c r="O25" s="95" t="s">
        <v>43</v>
      </c>
      <c r="P25" s="95">
        <v>11</v>
      </c>
      <c r="Q25" s="95" t="s">
        <v>43</v>
      </c>
      <c r="R25" s="97"/>
    </row>
    <row r="26" spans="1:18" s="105" customFormat="1" ht="23.7" customHeight="1" x14ac:dyDescent="0.45">
      <c r="A26" s="151">
        <v>18</v>
      </c>
      <c r="B26" s="112" t="s">
        <v>109</v>
      </c>
      <c r="C26" s="112" t="s">
        <v>398</v>
      </c>
      <c r="D26" s="112"/>
      <c r="E26" s="125" t="s">
        <v>28</v>
      </c>
      <c r="F26" s="126"/>
      <c r="G26" s="113"/>
      <c r="H26" s="51" t="s">
        <v>43</v>
      </c>
      <c r="I26" s="95" t="s">
        <v>43</v>
      </c>
      <c r="J26" s="95" t="s">
        <v>187</v>
      </c>
      <c r="K26" s="95" t="s">
        <v>149</v>
      </c>
      <c r="L26" s="95">
        <v>17</v>
      </c>
      <c r="M26" s="95" t="s">
        <v>43</v>
      </c>
      <c r="N26" s="95" t="s">
        <v>43</v>
      </c>
      <c r="O26" s="95" t="s">
        <v>43</v>
      </c>
      <c r="P26" s="95">
        <v>11</v>
      </c>
      <c r="Q26" s="95" t="s">
        <v>43</v>
      </c>
      <c r="R26" s="97"/>
    </row>
    <row r="27" spans="1:18" s="105" customFormat="1" ht="23.7" customHeight="1" x14ac:dyDescent="0.45">
      <c r="A27" s="151">
        <v>19</v>
      </c>
      <c r="B27" s="112" t="s">
        <v>109</v>
      </c>
      <c r="C27" s="112" t="s">
        <v>400</v>
      </c>
      <c r="D27" s="112"/>
      <c r="E27" s="125" t="s">
        <v>28</v>
      </c>
      <c r="F27" s="125"/>
      <c r="G27" s="113"/>
      <c r="H27" s="51" t="s">
        <v>43</v>
      </c>
      <c r="I27" s="95" t="s">
        <v>43</v>
      </c>
      <c r="J27" s="95" t="s">
        <v>187</v>
      </c>
      <c r="K27" s="95" t="s">
        <v>149</v>
      </c>
      <c r="L27" s="95">
        <v>17</v>
      </c>
      <c r="M27" s="95" t="s">
        <v>43</v>
      </c>
      <c r="N27" s="95" t="s">
        <v>43</v>
      </c>
      <c r="O27" s="95" t="s">
        <v>43</v>
      </c>
      <c r="P27" s="95">
        <v>11</v>
      </c>
      <c r="Q27" s="95" t="s">
        <v>43</v>
      </c>
      <c r="R27" s="97"/>
    </row>
    <row r="28" spans="1:18" s="105" customFormat="1" ht="23.7" customHeight="1" x14ac:dyDescent="0.45">
      <c r="A28" s="151">
        <v>20</v>
      </c>
      <c r="B28" s="112" t="s">
        <v>30</v>
      </c>
      <c r="C28" s="112"/>
      <c r="D28" s="112"/>
      <c r="E28" s="125" t="s">
        <v>28</v>
      </c>
      <c r="F28" s="126"/>
      <c r="G28" s="113"/>
      <c r="H28" s="96" t="s">
        <v>474</v>
      </c>
      <c r="I28" s="95">
        <v>1</v>
      </c>
      <c r="J28" s="95" t="s">
        <v>192</v>
      </c>
      <c r="K28" s="95" t="s">
        <v>285</v>
      </c>
      <c r="L28" s="145" t="s">
        <v>118</v>
      </c>
      <c r="M28" s="95" t="s">
        <v>43</v>
      </c>
      <c r="N28" s="95" t="s">
        <v>43</v>
      </c>
      <c r="O28" s="95" t="s">
        <v>43</v>
      </c>
      <c r="P28" s="95">
        <v>11</v>
      </c>
      <c r="Q28" s="95" t="s">
        <v>43</v>
      </c>
      <c r="R28" s="97"/>
    </row>
    <row r="29" spans="1:18" s="105" customFormat="1" ht="24" x14ac:dyDescent="0.45">
      <c r="A29" s="151">
        <v>21</v>
      </c>
      <c r="B29" s="112" t="s">
        <v>435</v>
      </c>
      <c r="C29" s="112"/>
      <c r="D29" s="112"/>
      <c r="E29" s="125" t="s">
        <v>28</v>
      </c>
      <c r="F29" s="126"/>
      <c r="G29" s="113" t="s">
        <v>84</v>
      </c>
      <c r="H29" s="96" t="s">
        <v>475</v>
      </c>
      <c r="I29" s="95">
        <v>1</v>
      </c>
      <c r="J29" s="95" t="s">
        <v>187</v>
      </c>
      <c r="K29" s="95" t="s">
        <v>285</v>
      </c>
      <c r="L29" s="95">
        <v>15</v>
      </c>
      <c r="M29" s="95" t="s">
        <v>43</v>
      </c>
      <c r="N29" s="95" t="s">
        <v>43</v>
      </c>
      <c r="O29" s="95" t="s">
        <v>43</v>
      </c>
      <c r="P29" s="95">
        <v>11</v>
      </c>
      <c r="Q29" s="95" t="s">
        <v>43</v>
      </c>
      <c r="R29" s="97"/>
    </row>
    <row r="30" spans="1:18" s="105" customFormat="1" ht="24" x14ac:dyDescent="0.45">
      <c r="A30" s="151">
        <v>22</v>
      </c>
      <c r="B30" s="112" t="s">
        <v>241</v>
      </c>
      <c r="C30" s="112" t="s">
        <v>287</v>
      </c>
      <c r="D30" s="112"/>
      <c r="E30" s="125" t="s">
        <v>28</v>
      </c>
      <c r="F30" s="127"/>
      <c r="G30" s="113" t="s">
        <v>82</v>
      </c>
      <c r="H30" s="96" t="s">
        <v>243</v>
      </c>
      <c r="I30" s="95">
        <v>1</v>
      </c>
      <c r="J30" s="95" t="s">
        <v>187</v>
      </c>
      <c r="K30" s="95" t="s">
        <v>113</v>
      </c>
      <c r="L30" s="95">
        <v>2</v>
      </c>
      <c r="M30" s="95" t="s">
        <v>88</v>
      </c>
      <c r="N30" s="95" t="s">
        <v>43</v>
      </c>
      <c r="O30" s="95"/>
      <c r="P30" s="95">
        <v>11</v>
      </c>
      <c r="Q30" s="95" t="s">
        <v>43</v>
      </c>
      <c r="R30" s="97"/>
    </row>
    <row r="31" spans="1:18" s="105" customFormat="1" ht="23.7" customHeight="1" x14ac:dyDescent="0.45">
      <c r="A31" s="151">
        <v>23</v>
      </c>
      <c r="B31" s="112" t="s">
        <v>241</v>
      </c>
      <c r="C31" s="112" t="s">
        <v>87</v>
      </c>
      <c r="D31" s="112"/>
      <c r="E31" s="125" t="s">
        <v>28</v>
      </c>
      <c r="F31" s="126"/>
      <c r="G31" s="113"/>
      <c r="H31" s="96" t="s">
        <v>243</v>
      </c>
      <c r="I31" s="95">
        <v>1</v>
      </c>
      <c r="J31" s="95" t="s">
        <v>187</v>
      </c>
      <c r="K31" s="95" t="s">
        <v>113</v>
      </c>
      <c r="L31" s="95">
        <v>9</v>
      </c>
      <c r="M31" s="95" t="s">
        <v>469</v>
      </c>
      <c r="N31" s="95" t="s">
        <v>43</v>
      </c>
      <c r="O31" s="95" t="s">
        <v>43</v>
      </c>
      <c r="P31" s="95">
        <v>11</v>
      </c>
      <c r="Q31" s="95" t="s">
        <v>43</v>
      </c>
      <c r="R31" s="97"/>
    </row>
    <row r="32" spans="1:18" s="105" customFormat="1" ht="23.7" customHeight="1" x14ac:dyDescent="0.45">
      <c r="A32" s="151">
        <v>24</v>
      </c>
      <c r="B32" s="112" t="s">
        <v>436</v>
      </c>
      <c r="C32" s="112"/>
      <c r="D32" s="112"/>
      <c r="E32" s="125" t="s">
        <v>28</v>
      </c>
      <c r="F32" s="126"/>
      <c r="G32" s="113"/>
      <c r="H32" s="96" t="s">
        <v>476</v>
      </c>
      <c r="I32" s="95">
        <v>1</v>
      </c>
      <c r="J32" s="95" t="s">
        <v>187</v>
      </c>
      <c r="K32" s="95" t="s">
        <v>285</v>
      </c>
      <c r="L32" s="95">
        <v>21</v>
      </c>
      <c r="M32" s="95" t="s">
        <v>43</v>
      </c>
      <c r="N32" s="95" t="s">
        <v>43</v>
      </c>
      <c r="O32" s="95" t="s">
        <v>43</v>
      </c>
      <c r="P32" s="95">
        <v>11</v>
      </c>
      <c r="Q32" s="95" t="s">
        <v>43</v>
      </c>
      <c r="R32" s="97"/>
    </row>
    <row r="33" spans="1:18" s="105" customFormat="1" ht="24" x14ac:dyDescent="0.45">
      <c r="A33" s="151">
        <v>25</v>
      </c>
      <c r="B33" s="112" t="s">
        <v>477</v>
      </c>
      <c r="C33" s="112" t="s">
        <v>287</v>
      </c>
      <c r="D33" s="112"/>
      <c r="E33" s="125" t="s">
        <v>28</v>
      </c>
      <c r="F33" s="127"/>
      <c r="G33" s="113" t="s">
        <v>82</v>
      </c>
      <c r="H33" s="96" t="s">
        <v>455</v>
      </c>
      <c r="I33" s="95">
        <v>1</v>
      </c>
      <c r="J33" s="95" t="s">
        <v>187</v>
      </c>
      <c r="K33" s="95" t="s">
        <v>113</v>
      </c>
      <c r="L33" s="95">
        <v>2</v>
      </c>
      <c r="M33" s="95" t="s">
        <v>88</v>
      </c>
      <c r="N33" s="95" t="s">
        <v>43</v>
      </c>
      <c r="O33" s="95"/>
      <c r="P33" s="95">
        <v>11</v>
      </c>
      <c r="Q33" s="95" t="s">
        <v>43</v>
      </c>
      <c r="R33" s="97"/>
    </row>
    <row r="34" spans="1:18" s="105" customFormat="1" ht="24" x14ac:dyDescent="0.45">
      <c r="A34" s="151">
        <v>26</v>
      </c>
      <c r="B34" s="112" t="s">
        <v>477</v>
      </c>
      <c r="C34" s="112" t="s">
        <v>87</v>
      </c>
      <c r="D34" s="112"/>
      <c r="E34" s="125" t="s">
        <v>28</v>
      </c>
      <c r="F34" s="126"/>
      <c r="G34" s="113"/>
      <c r="H34" s="96" t="s">
        <v>455</v>
      </c>
      <c r="I34" s="95">
        <v>1</v>
      </c>
      <c r="J34" s="95" t="s">
        <v>187</v>
      </c>
      <c r="K34" s="95" t="s">
        <v>113</v>
      </c>
      <c r="L34" s="95">
        <v>9</v>
      </c>
      <c r="M34" s="95" t="s">
        <v>469</v>
      </c>
      <c r="N34" s="95" t="s">
        <v>43</v>
      </c>
      <c r="O34" s="95" t="s">
        <v>43</v>
      </c>
      <c r="P34" s="95">
        <v>11</v>
      </c>
      <c r="Q34" s="95" t="s">
        <v>43</v>
      </c>
      <c r="R34" s="97"/>
    </row>
    <row r="35" spans="1:18" s="105" customFormat="1" ht="24" x14ac:dyDescent="0.45">
      <c r="A35" s="151">
        <v>27</v>
      </c>
      <c r="B35" s="112" t="s">
        <v>394</v>
      </c>
      <c r="C35" s="112"/>
      <c r="D35" s="112"/>
      <c r="E35" s="125" t="s">
        <v>28</v>
      </c>
      <c r="F35" s="126"/>
      <c r="G35" s="113"/>
      <c r="H35" s="96" t="s">
        <v>478</v>
      </c>
      <c r="I35" s="95">
        <v>1</v>
      </c>
      <c r="J35" s="95" t="s">
        <v>192</v>
      </c>
      <c r="K35" s="95" t="s">
        <v>285</v>
      </c>
      <c r="L35" s="145" t="s">
        <v>119</v>
      </c>
      <c r="M35" s="95" t="s">
        <v>43</v>
      </c>
      <c r="N35" s="95" t="s">
        <v>43</v>
      </c>
      <c r="O35" s="95" t="s">
        <v>43</v>
      </c>
      <c r="P35" s="95">
        <v>11</v>
      </c>
      <c r="Q35" s="95" t="s">
        <v>43</v>
      </c>
      <c r="R35" s="97"/>
    </row>
    <row r="36" spans="1:18" s="105" customFormat="1" ht="30" customHeight="1" x14ac:dyDescent="0.45">
      <c r="A36" s="151">
        <v>28</v>
      </c>
      <c r="B36" s="152" t="s">
        <v>310</v>
      </c>
      <c r="C36" s="155" t="s">
        <v>79</v>
      </c>
      <c r="D36" s="155"/>
      <c r="E36" s="157" t="s">
        <v>28</v>
      </c>
      <c r="F36" s="157"/>
      <c r="G36" s="227"/>
      <c r="H36" s="217" t="s">
        <v>79</v>
      </c>
      <c r="I36" s="218">
        <v>1</v>
      </c>
      <c r="J36" s="95" t="s">
        <v>187</v>
      </c>
      <c r="K36" s="95" t="s">
        <v>77</v>
      </c>
      <c r="L36" s="219" t="s">
        <v>126</v>
      </c>
      <c r="M36" s="95" t="s">
        <v>43</v>
      </c>
      <c r="N36" s="95" t="s">
        <v>43</v>
      </c>
      <c r="O36" s="95" t="s">
        <v>43</v>
      </c>
      <c r="P36" s="95">
        <v>11</v>
      </c>
      <c r="Q36" s="95"/>
      <c r="R36" s="97"/>
    </row>
    <row r="37" spans="1:18" s="105" customFormat="1" ht="30" customHeight="1" x14ac:dyDescent="0.45">
      <c r="A37" s="151">
        <v>29</v>
      </c>
      <c r="B37" s="152" t="s">
        <v>310</v>
      </c>
      <c r="C37" s="155" t="s">
        <v>311</v>
      </c>
      <c r="D37" s="155"/>
      <c r="E37" s="157" t="s">
        <v>28</v>
      </c>
      <c r="F37" s="157"/>
      <c r="G37" s="227"/>
      <c r="H37" s="217" t="s">
        <v>312</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30</v>
      </c>
      <c r="B38" s="152" t="s">
        <v>310</v>
      </c>
      <c r="C38" s="155" t="s">
        <v>313</v>
      </c>
      <c r="D38" s="155"/>
      <c r="E38" s="157" t="s">
        <v>28</v>
      </c>
      <c r="F38" s="157"/>
      <c r="G38" s="227"/>
      <c r="H38" s="217" t="s">
        <v>314</v>
      </c>
      <c r="I38" s="218">
        <v>1</v>
      </c>
      <c r="J38" s="95" t="s">
        <v>187</v>
      </c>
      <c r="K38" s="95" t="s">
        <v>77</v>
      </c>
      <c r="L38" s="219" t="s">
        <v>127</v>
      </c>
      <c r="M38" s="95" t="s">
        <v>43</v>
      </c>
      <c r="N38" s="95" t="s">
        <v>43</v>
      </c>
      <c r="O38" s="95" t="s">
        <v>43</v>
      </c>
      <c r="P38" s="95">
        <v>11</v>
      </c>
      <c r="Q38" s="95"/>
      <c r="R38" s="97"/>
    </row>
    <row r="39" spans="1:18" s="105" customFormat="1" ht="43.5" customHeight="1" x14ac:dyDescent="0.45">
      <c r="A39" s="151">
        <v>31</v>
      </c>
      <c r="B39" s="152" t="s">
        <v>310</v>
      </c>
      <c r="C39" s="155" t="s">
        <v>315</v>
      </c>
      <c r="D39" s="155"/>
      <c r="E39" s="157" t="s">
        <v>28</v>
      </c>
      <c r="F39" s="157"/>
      <c r="G39" s="227"/>
      <c r="H39" s="217" t="s">
        <v>316</v>
      </c>
      <c r="I39" s="218">
        <v>1</v>
      </c>
      <c r="J39" s="95" t="s">
        <v>187</v>
      </c>
      <c r="K39" s="95" t="s">
        <v>77</v>
      </c>
      <c r="L39" s="218">
        <v>8</v>
      </c>
      <c r="M39" s="95" t="s">
        <v>43</v>
      </c>
      <c r="N39" s="95" t="s">
        <v>43</v>
      </c>
      <c r="O39" s="95" t="s">
        <v>43</v>
      </c>
      <c r="P39" s="95">
        <v>11</v>
      </c>
      <c r="Q39" s="95"/>
      <c r="R39" s="97"/>
    </row>
    <row r="40" spans="1:18" s="105" customFormat="1" ht="30" customHeight="1" x14ac:dyDescent="0.45">
      <c r="A40" s="151">
        <v>32</v>
      </c>
      <c r="B40" s="152" t="s">
        <v>310</v>
      </c>
      <c r="C40" s="155" t="s">
        <v>137</v>
      </c>
      <c r="D40" s="155"/>
      <c r="E40" s="157" t="s">
        <v>28</v>
      </c>
      <c r="F40" s="157"/>
      <c r="G40" s="227"/>
      <c r="H40" s="217" t="s">
        <v>137</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317</v>
      </c>
      <c r="D41" s="155"/>
      <c r="E41" s="157" t="s">
        <v>28</v>
      </c>
      <c r="F41" s="157"/>
      <c r="G41" s="227"/>
      <c r="H41" s="229" t="s">
        <v>317</v>
      </c>
      <c r="I41" s="230">
        <v>1</v>
      </c>
      <c r="J41" s="124" t="s">
        <v>187</v>
      </c>
      <c r="K41" s="124" t="s">
        <v>77</v>
      </c>
      <c r="L41" s="230">
        <v>26</v>
      </c>
      <c r="M41" s="124" t="s">
        <v>43</v>
      </c>
      <c r="N41" s="124" t="s">
        <v>43</v>
      </c>
      <c r="O41" s="124" t="s">
        <v>43</v>
      </c>
      <c r="P41" s="124">
        <v>11</v>
      </c>
      <c r="Q41" s="95"/>
      <c r="R41" s="97"/>
    </row>
    <row r="42" spans="1:18" s="105" customFormat="1" ht="24.6" thickBot="1" x14ac:dyDescent="0.5">
      <c r="A42" s="254">
        <v>34</v>
      </c>
      <c r="B42" s="115" t="s">
        <v>240</v>
      </c>
      <c r="C42" s="115"/>
      <c r="D42" s="115"/>
      <c r="E42" s="128"/>
      <c r="F42" s="128" t="s">
        <v>28</v>
      </c>
      <c r="G42" s="116" t="s">
        <v>318</v>
      </c>
      <c r="H42" s="120" t="s">
        <v>319</v>
      </c>
      <c r="I42" s="121">
        <v>1</v>
      </c>
      <c r="J42" s="121" t="s">
        <v>187</v>
      </c>
      <c r="K42" s="121" t="s">
        <v>480</v>
      </c>
      <c r="L42" s="121">
        <v>20</v>
      </c>
      <c r="M42" s="121" t="s">
        <v>43</v>
      </c>
      <c r="N42" s="121" t="s">
        <v>43</v>
      </c>
      <c r="O42" s="121" t="s">
        <v>43</v>
      </c>
      <c r="P42" s="121">
        <v>11</v>
      </c>
      <c r="Q42" s="121" t="s">
        <v>43</v>
      </c>
      <c r="R42" s="122"/>
    </row>
    <row r="43" spans="1:18" s="105" customFormat="1" ht="21.6" customHeight="1" x14ac:dyDescent="0.45">
      <c r="A43" s="106"/>
      <c r="B43" s="107"/>
      <c r="C43" s="107"/>
      <c r="D43" s="107"/>
      <c r="E43" s="123"/>
      <c r="F43" s="123"/>
      <c r="G43" s="107"/>
      <c r="H43" s="105" t="s">
        <v>68</v>
      </c>
    </row>
    <row r="44" spans="1:18" s="105" customFormat="1" x14ac:dyDescent="0.45">
      <c r="A44" s="106"/>
      <c r="B44" s="107"/>
      <c r="C44" s="107"/>
      <c r="D44" s="107"/>
      <c r="E44" s="123"/>
      <c r="F44" s="123"/>
      <c r="G44" s="107"/>
    </row>
    <row r="45" spans="1:18" s="105" customFormat="1" x14ac:dyDescent="0.45">
      <c r="A45" s="106"/>
      <c r="B45" s="107"/>
      <c r="C45" s="107"/>
      <c r="D45" s="107"/>
      <c r="E45" s="123"/>
      <c r="F45" s="123"/>
      <c r="G45" s="107"/>
    </row>
    <row r="46" spans="1:18" s="105" customFormat="1" x14ac:dyDescent="0.45">
      <c r="A46" s="106"/>
      <c r="B46" s="107"/>
      <c r="C46" s="107"/>
      <c r="D46" s="107"/>
      <c r="E46" s="123"/>
      <c r="F46" s="123"/>
      <c r="G46" s="107"/>
    </row>
    <row r="47" spans="1:18" s="105" customFormat="1" x14ac:dyDescent="0.45">
      <c r="A47" s="106"/>
      <c r="B47" s="107"/>
      <c r="C47" s="107"/>
      <c r="D47" s="107"/>
      <c r="E47" s="123"/>
      <c r="F47" s="123"/>
      <c r="G47" s="107"/>
    </row>
    <row r="48" spans="1:18"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7" x14ac:dyDescent="0.45">
      <c r="A225" s="99"/>
      <c r="B225" s="101"/>
      <c r="C225" s="101"/>
      <c r="D225" s="101"/>
      <c r="E225" s="103"/>
      <c r="F225" s="103"/>
      <c r="G225" s="101"/>
    </row>
    <row r="226" spans="1:7" x14ac:dyDescent="0.45">
      <c r="A226" s="99"/>
      <c r="B226" s="101"/>
      <c r="C226" s="101"/>
      <c r="D226" s="101"/>
      <c r="E226" s="103"/>
      <c r="F226" s="10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9:F35">
    <cfRule type="containsText" dxfId="3047" priority="140" operator="containsText" text="サンプルなし">
      <formula>NOT(ISERROR(SEARCH("サンプルなし",E9)))</formula>
    </cfRule>
    <cfRule type="containsText" dxfId="3046" priority="141" operator="containsText" text="帳票なし">
      <formula>NOT(ISERROR(SEARCH("帳票なし",E9)))</formula>
    </cfRule>
  </conditionalFormatting>
  <conditionalFormatting sqref="B14:B35">
    <cfRule type="expression" dxfId="3045" priority="139">
      <formula>OR(#REF!="",#REF!="",#REF!="")</formula>
    </cfRule>
  </conditionalFormatting>
  <conditionalFormatting sqref="B13:F35">
    <cfRule type="expression" dxfId="3044" priority="93">
      <formula>#REF!&lt;&gt;""</formula>
    </cfRule>
  </conditionalFormatting>
  <conditionalFormatting sqref="F16">
    <cfRule type="expression" dxfId="3043" priority="105">
      <formula>#REF!&lt;&gt;""</formula>
    </cfRule>
  </conditionalFormatting>
  <conditionalFormatting sqref="E13:E35">
    <cfRule type="expression" dxfId="3042" priority="104">
      <formula>OR(#REF!="",#REF!="",#REF!="")</formula>
    </cfRule>
  </conditionalFormatting>
  <conditionalFormatting sqref="E16">
    <cfRule type="expression" dxfId="3041" priority="103">
      <formula>#REF!&lt;&gt;""</formula>
    </cfRule>
  </conditionalFormatting>
  <conditionalFormatting sqref="F13:F35">
    <cfRule type="expression" dxfId="3040" priority="102">
      <formula>OR(#REF!="",#REF!="",#REF!="")</formula>
    </cfRule>
  </conditionalFormatting>
  <conditionalFormatting sqref="C27:D34 B35:D35">
    <cfRule type="expression" dxfId="3039" priority="100">
      <formula>#REF!&lt;&gt;""</formula>
    </cfRule>
  </conditionalFormatting>
  <conditionalFormatting sqref="F27:F35">
    <cfRule type="expression" dxfId="3038" priority="99">
      <formula>OR(#REF!="",#REF!="",#REF!="")</formula>
    </cfRule>
  </conditionalFormatting>
  <conditionalFormatting sqref="F15:F35">
    <cfRule type="expression" dxfId="3037" priority="98">
      <formula>#REF!&lt;&gt;""</formula>
    </cfRule>
  </conditionalFormatting>
  <conditionalFormatting sqref="B15:D35">
    <cfRule type="expression" dxfId="3036" priority="90">
      <formula>#REF!&lt;&gt;""</formula>
    </cfRule>
  </conditionalFormatting>
  <conditionalFormatting sqref="F15:F35">
    <cfRule type="expression" dxfId="3035" priority="89">
      <formula>OR(#REF!="",#REF!="",#REF!="")</formula>
    </cfRule>
  </conditionalFormatting>
  <conditionalFormatting sqref="E15:E35 C23:C35">
    <cfRule type="expression" dxfId="3034" priority="87">
      <formula>OR(#REF!="",#REF!="",#REF!="")</formula>
    </cfRule>
  </conditionalFormatting>
  <conditionalFormatting sqref="D25 F25">
    <cfRule type="expression" dxfId="3033" priority="70">
      <formula>#REF!&lt;&gt;""</formula>
    </cfRule>
  </conditionalFormatting>
  <conditionalFormatting sqref="P20:R21 I20:N21">
    <cfRule type="expression" dxfId="3032" priority="54">
      <formula>#REF!="削除"</formula>
    </cfRule>
  </conditionalFormatting>
  <conditionalFormatting sqref="B17:D17">
    <cfRule type="expression" dxfId="3031" priority="52">
      <formula>#REF!&lt;&gt;""</formula>
    </cfRule>
  </conditionalFormatting>
  <conditionalFormatting sqref="E17">
    <cfRule type="expression" dxfId="3030" priority="51">
      <formula>OR(#REF!="",#REF!="",#REF!="")</formula>
    </cfRule>
  </conditionalFormatting>
  <conditionalFormatting sqref="E17">
    <cfRule type="expression" dxfId="3029" priority="50">
      <formula>#REF!&lt;&gt;""</formula>
    </cfRule>
  </conditionalFormatting>
  <conditionalFormatting sqref="B30:D30">
    <cfRule type="expression" dxfId="3028" priority="49">
      <formula>#REF!&lt;&gt;""</formula>
    </cfRule>
  </conditionalFormatting>
  <conditionalFormatting sqref="E30">
    <cfRule type="expression" dxfId="3027" priority="48">
      <formula>OR(#REF!="",#REF!="",#REF!="")</formula>
    </cfRule>
  </conditionalFormatting>
  <conditionalFormatting sqref="E30">
    <cfRule type="expression" dxfId="3026" priority="47">
      <formula>#REF!&lt;&gt;""</formula>
    </cfRule>
  </conditionalFormatting>
  <conditionalFormatting sqref="B33:D33">
    <cfRule type="expression" dxfId="3025" priority="46">
      <formula>#REF!&lt;&gt;""</formula>
    </cfRule>
  </conditionalFormatting>
  <conditionalFormatting sqref="E33">
    <cfRule type="expression" dxfId="3024" priority="45">
      <formula>OR(#REF!="",#REF!="",#REF!="")</formula>
    </cfRule>
  </conditionalFormatting>
  <conditionalFormatting sqref="E33">
    <cfRule type="expression" dxfId="3023" priority="44">
      <formula>#REF!&lt;&gt;""</formula>
    </cfRule>
  </conditionalFormatting>
  <conditionalFormatting sqref="B23:B35">
    <cfRule type="expression" dxfId="3022" priority="43">
      <formula>OR(#REF!="",#REF!="",#REF!="")</formula>
    </cfRule>
  </conditionalFormatting>
  <conditionalFormatting sqref="C25">
    <cfRule type="expression" dxfId="3021" priority="42">
      <formula>#REF!&lt;&gt;""</formula>
    </cfRule>
  </conditionalFormatting>
  <conditionalFormatting sqref="B36:F41">
    <cfRule type="expression" dxfId="3020" priority="41">
      <formula>OR(#REF!="",#REF!="",#REF!="")</formula>
    </cfRule>
  </conditionalFormatting>
  <conditionalFormatting sqref="E36:E41">
    <cfRule type="expression" dxfId="3019" priority="40">
      <formula>#REF!&lt;&gt;""</formula>
    </cfRule>
  </conditionalFormatting>
  <conditionalFormatting sqref="C36:C41">
    <cfRule type="expression" dxfId="3018" priority="38">
      <formula>OR(#REF!="",#REF!="",#REF!="")</formula>
    </cfRule>
  </conditionalFormatting>
  <conditionalFormatting sqref="B36:B41">
    <cfRule type="expression" dxfId="3017" priority="39">
      <formula>OR(#REF!="",#REF!="",#REF!="")</formula>
    </cfRule>
  </conditionalFormatting>
  <conditionalFormatting sqref="E36:F41">
    <cfRule type="containsText" dxfId="3016" priority="36" operator="containsText" text="サンプルなし">
      <formula>NOT(ISERROR(SEARCH("サンプルなし",E36)))</formula>
    </cfRule>
    <cfRule type="containsText" dxfId="3015" priority="37" operator="containsText" text="帳票なし">
      <formula>NOT(ISERROR(SEARCH("帳票なし",E36)))</formula>
    </cfRule>
  </conditionalFormatting>
  <conditionalFormatting sqref="P36:P41 M36:N41">
    <cfRule type="expression" dxfId="3014" priority="35">
      <formula>#REF!="削除"</formula>
    </cfRule>
  </conditionalFormatting>
  <conditionalFormatting sqref="B42:D42">
    <cfRule type="expression" dxfId="3013" priority="23">
      <formula>OR(#REF!="",#REF!="",#REF!="")</formula>
    </cfRule>
  </conditionalFormatting>
  <conditionalFormatting sqref="B42:D42">
    <cfRule type="expression" dxfId="3012" priority="21">
      <formula>#REF!&lt;&gt;""</formula>
    </cfRule>
  </conditionalFormatting>
  <conditionalFormatting sqref="C42">
    <cfRule type="expression" dxfId="3011" priority="15">
      <formula>OR(#REF!="",#REF!="",#REF!="")</formula>
    </cfRule>
  </conditionalFormatting>
  <conditionalFormatting sqref="B42">
    <cfRule type="expression" dxfId="3010" priority="16">
      <formula>OR(#REF!="",#REF!="",#REF!="")</formula>
    </cfRule>
  </conditionalFormatting>
  <conditionalFormatting sqref="E8:F8">
    <cfRule type="containsText" dxfId="3009" priority="11" operator="containsText" text="サンプルなし">
      <formula>NOT(ISERROR(SEARCH("サンプルなし",E8)))</formula>
    </cfRule>
    <cfRule type="containsText" dxfId="3008" priority="12" operator="containsText" text="帳票なし">
      <formula>NOT(ISERROR(SEARCH("帳票なし",E8)))</formula>
    </cfRule>
  </conditionalFormatting>
  <conditionalFormatting sqref="I36:L41">
    <cfRule type="expression" dxfId="3007" priority="10">
      <formula>#REF!="削除"</formula>
    </cfRule>
  </conditionalFormatting>
  <conditionalFormatting sqref="E42:F42">
    <cfRule type="expression" dxfId="3006" priority="9">
      <formula>OR(#REF!="",#REF!="",#REF!="")</formula>
    </cfRule>
  </conditionalFormatting>
  <conditionalFormatting sqref="E42">
    <cfRule type="expression" dxfId="3005" priority="8">
      <formula>#REF!&lt;&gt;""</formula>
    </cfRule>
  </conditionalFormatting>
  <conditionalFormatting sqref="F42">
    <cfRule type="expression" dxfId="3004" priority="7">
      <formula>OR(#REF!="",#REF!="",#REF!="")</formula>
    </cfRule>
  </conditionalFormatting>
  <conditionalFormatting sqref="F42">
    <cfRule type="expression" dxfId="3003" priority="6">
      <formula>#REF!&lt;&gt;""</formula>
    </cfRule>
  </conditionalFormatting>
  <conditionalFormatting sqref="E42:F42">
    <cfRule type="expression" dxfId="3002" priority="5">
      <formula>OR(#REF!="",#REF!="",#REF!="")</formula>
    </cfRule>
  </conditionalFormatting>
  <conditionalFormatting sqref="E42:F42">
    <cfRule type="expression" dxfId="3001" priority="4">
      <formula>#REF!&lt;&gt;""</formula>
    </cfRule>
  </conditionalFormatting>
  <conditionalFormatting sqref="E42:F42">
    <cfRule type="containsText" dxfId="3000" priority="2" operator="containsText" text="サンプルなし">
      <formula>NOT(ISERROR(SEARCH("サンプルなし",E42)))</formula>
    </cfRule>
    <cfRule type="containsText" dxfId="2999" priority="3" operator="containsText" text="帳票なし">
      <formula>NOT(ISERROR(SEARCH("帳票なし",E42)))</formula>
    </cfRule>
  </conditionalFormatting>
  <conditionalFormatting sqref="F42">
    <cfRule type="expression" dxfId="2998" priority="1">
      <formula>#REF!&lt;&gt;""</formula>
    </cfRule>
  </conditionalFormatting>
  <dataValidations count="3">
    <dataValidation type="list" allowBlank="1" showInputMessage="1" showErrorMessage="1" sqref="N13:N42" xr:uid="{FF3F77CC-06DC-46C2-9686-8BE53A278317}">
      <formula1>"〇,－"</formula1>
    </dataValidation>
    <dataValidation type="list" allowBlank="1" showInputMessage="1" showErrorMessage="1" sqref="M13:M42" xr:uid="{CBDA0831-F3F9-4CCA-97E7-C9A7A053DF2B}">
      <formula1>"和暦,西暦,－"</formula1>
    </dataValidation>
    <dataValidation type="list" allowBlank="1" showInputMessage="1" showErrorMessage="1" sqref="J13:J42" xr:uid="{2B904B98-035F-40A8-BD94-4F52C0E479A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482</v>
      </c>
      <c r="D3" s="98"/>
      <c r="E3" s="52"/>
      <c r="G3" s="98"/>
      <c r="L3" s="148" t="s">
        <v>306</v>
      </c>
    </row>
    <row r="4" spans="1:18" ht="15" customHeight="1" x14ac:dyDescent="0.45">
      <c r="A4" s="75" t="s">
        <v>246</v>
      </c>
      <c r="B4" s="319" t="s">
        <v>107</v>
      </c>
      <c r="C4" s="320"/>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145" t="s">
        <v>1114</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145" t="s">
        <v>1118</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145" t="s">
        <v>140</v>
      </c>
      <c r="M15" s="95" t="s">
        <v>43</v>
      </c>
      <c r="N15" s="95" t="s">
        <v>195</v>
      </c>
      <c r="O15" s="95" t="s">
        <v>43</v>
      </c>
      <c r="P15" s="95">
        <v>11</v>
      </c>
      <c r="Q15" s="95" t="s">
        <v>43</v>
      </c>
      <c r="R15" s="97"/>
    </row>
    <row r="16" spans="1:18" s="105" customFormat="1" ht="16.2" customHeight="1" x14ac:dyDescent="0.45">
      <c r="A16" s="151">
        <v>8</v>
      </c>
      <c r="B16" s="112" t="s">
        <v>17</v>
      </c>
      <c r="C16" s="112"/>
      <c r="D16" s="112"/>
      <c r="E16" s="125" t="s">
        <v>28</v>
      </c>
      <c r="F16" s="127"/>
      <c r="G16" s="113"/>
      <c r="H16" s="96" t="s">
        <v>466</v>
      </c>
      <c r="I16" s="95">
        <v>1</v>
      </c>
      <c r="J16" s="95" t="s">
        <v>187</v>
      </c>
      <c r="K16" s="95" t="s">
        <v>467</v>
      </c>
      <c r="L16" s="145" t="s">
        <v>127</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145" t="s">
        <v>1115</v>
      </c>
      <c r="M17" s="95" t="s">
        <v>88</v>
      </c>
      <c r="N17" s="95" t="s">
        <v>43</v>
      </c>
      <c r="O17" s="95"/>
      <c r="P17" s="95">
        <v>11</v>
      </c>
      <c r="Q17" s="95" t="s">
        <v>43</v>
      </c>
      <c r="R17" s="97"/>
    </row>
    <row r="18" spans="1:18" s="105" customFormat="1" ht="19.5" customHeight="1" x14ac:dyDescent="0.45">
      <c r="A18" s="151">
        <v>10</v>
      </c>
      <c r="B18" s="112" t="s">
        <v>86</v>
      </c>
      <c r="C18" s="112" t="s">
        <v>87</v>
      </c>
      <c r="D18" s="112"/>
      <c r="E18" s="125" t="s">
        <v>28</v>
      </c>
      <c r="F18" s="127"/>
      <c r="G18" s="113"/>
      <c r="H18" s="96" t="s">
        <v>468</v>
      </c>
      <c r="I18" s="95">
        <v>1</v>
      </c>
      <c r="J18" s="95" t="s">
        <v>187</v>
      </c>
      <c r="K18" s="95" t="s">
        <v>113</v>
      </c>
      <c r="L18" s="145" t="s">
        <v>126</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145" t="s">
        <v>1116</v>
      </c>
      <c r="M21" s="95" t="s">
        <v>43</v>
      </c>
      <c r="N21" s="95" t="s">
        <v>43</v>
      </c>
      <c r="O21" s="95" t="s">
        <v>43</v>
      </c>
      <c r="P21" s="95">
        <v>11</v>
      </c>
      <c r="Q21" s="95"/>
      <c r="R21" s="97"/>
    </row>
    <row r="22" spans="1:18" s="105" customFormat="1" ht="22.2" customHeight="1" x14ac:dyDescent="0.45">
      <c r="A22" s="151">
        <v>14</v>
      </c>
      <c r="B22" s="112" t="s">
        <v>291</v>
      </c>
      <c r="C22" s="112"/>
      <c r="D22" s="112"/>
      <c r="E22" s="125" t="s">
        <v>28</v>
      </c>
      <c r="F22" s="127"/>
      <c r="G22" s="113"/>
      <c r="H22" s="96" t="s">
        <v>471</v>
      </c>
      <c r="I22" s="95">
        <v>1</v>
      </c>
      <c r="J22" s="95" t="s">
        <v>187</v>
      </c>
      <c r="K22" s="95" t="s">
        <v>43</v>
      </c>
      <c r="L22" s="14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483</v>
      </c>
      <c r="K23" s="95" t="s">
        <v>285</v>
      </c>
      <c r="L23" s="145" t="s">
        <v>112</v>
      </c>
      <c r="M23" s="95" t="s">
        <v>43</v>
      </c>
      <c r="N23" s="95" t="s">
        <v>195</v>
      </c>
      <c r="O23" s="95" t="s">
        <v>43</v>
      </c>
      <c r="P23" s="95">
        <v>11</v>
      </c>
      <c r="Q23" s="95" t="s">
        <v>43</v>
      </c>
      <c r="R23" s="97"/>
    </row>
    <row r="24" spans="1:18" s="105" customFormat="1" ht="19.5" customHeight="1" x14ac:dyDescent="0.45">
      <c r="A24" s="151">
        <v>16</v>
      </c>
      <c r="B24" s="112" t="s">
        <v>292</v>
      </c>
      <c r="C24" s="112" t="s">
        <v>95</v>
      </c>
      <c r="D24" s="112"/>
      <c r="E24" s="125" t="s">
        <v>28</v>
      </c>
      <c r="F24" s="127"/>
      <c r="G24" s="113"/>
      <c r="H24" s="96" t="s">
        <v>473</v>
      </c>
      <c r="I24" s="95">
        <v>1</v>
      </c>
      <c r="J24" s="95" t="s">
        <v>483</v>
      </c>
      <c r="K24" s="95" t="s">
        <v>285</v>
      </c>
      <c r="L24" s="145" t="s">
        <v>112</v>
      </c>
      <c r="M24" s="95" t="s">
        <v>43</v>
      </c>
      <c r="N24" s="95" t="s">
        <v>195</v>
      </c>
      <c r="O24" s="95" t="s">
        <v>43</v>
      </c>
      <c r="P24" s="95">
        <v>11</v>
      </c>
      <c r="Q24" s="95" t="s">
        <v>43</v>
      </c>
      <c r="R24" s="97"/>
    </row>
    <row r="25" spans="1:18" s="105" customFormat="1" ht="22.95" customHeight="1" x14ac:dyDescent="0.45">
      <c r="A25" s="151">
        <v>20</v>
      </c>
      <c r="B25" s="112" t="s">
        <v>30</v>
      </c>
      <c r="C25" s="112"/>
      <c r="D25" s="112"/>
      <c r="E25" s="125" t="s">
        <v>28</v>
      </c>
      <c r="F25" s="127"/>
      <c r="G25" s="113"/>
      <c r="H25" s="96" t="s">
        <v>474</v>
      </c>
      <c r="I25" s="95">
        <v>1</v>
      </c>
      <c r="J25" s="95" t="s">
        <v>192</v>
      </c>
      <c r="K25" s="95" t="s">
        <v>285</v>
      </c>
      <c r="L25" s="145" t="s">
        <v>118</v>
      </c>
      <c r="M25" s="95" t="s">
        <v>43</v>
      </c>
      <c r="N25" s="95" t="s">
        <v>43</v>
      </c>
      <c r="O25" s="95" t="s">
        <v>43</v>
      </c>
      <c r="P25" s="95">
        <v>11</v>
      </c>
      <c r="Q25" s="95" t="s">
        <v>43</v>
      </c>
      <c r="R25" s="97"/>
    </row>
    <row r="26" spans="1:18" s="105" customFormat="1" ht="24" x14ac:dyDescent="0.45">
      <c r="A26" s="151">
        <v>21</v>
      </c>
      <c r="B26" s="112" t="s">
        <v>435</v>
      </c>
      <c r="C26" s="112"/>
      <c r="D26" s="112"/>
      <c r="E26" s="125" t="s">
        <v>28</v>
      </c>
      <c r="F26" s="127"/>
      <c r="G26" s="113" t="s">
        <v>84</v>
      </c>
      <c r="H26" s="96" t="s">
        <v>475</v>
      </c>
      <c r="I26" s="95">
        <v>1</v>
      </c>
      <c r="J26" s="95" t="s">
        <v>187</v>
      </c>
      <c r="K26" s="95" t="s">
        <v>285</v>
      </c>
      <c r="L26" s="145" t="s">
        <v>140</v>
      </c>
      <c r="M26" s="95" t="s">
        <v>43</v>
      </c>
      <c r="N26" s="95" t="s">
        <v>43</v>
      </c>
      <c r="O26" s="95" t="s">
        <v>43</v>
      </c>
      <c r="P26" s="95">
        <v>11</v>
      </c>
      <c r="Q26" s="95" t="s">
        <v>43</v>
      </c>
      <c r="R26" s="97"/>
    </row>
    <row r="27" spans="1:18" s="105" customFormat="1" ht="24" x14ac:dyDescent="0.45">
      <c r="A27" s="151">
        <v>22</v>
      </c>
      <c r="B27" s="112" t="s">
        <v>241</v>
      </c>
      <c r="C27" s="112" t="s">
        <v>287</v>
      </c>
      <c r="D27" s="112"/>
      <c r="E27" s="125" t="s">
        <v>28</v>
      </c>
      <c r="F27" s="127"/>
      <c r="G27" s="113" t="s">
        <v>82</v>
      </c>
      <c r="H27" s="96" t="s">
        <v>243</v>
      </c>
      <c r="I27" s="95">
        <v>1</v>
      </c>
      <c r="J27" s="95" t="s">
        <v>187</v>
      </c>
      <c r="K27" s="95" t="s">
        <v>113</v>
      </c>
      <c r="L27" s="145" t="s">
        <v>1115</v>
      </c>
      <c r="M27" s="95" t="s">
        <v>88</v>
      </c>
      <c r="N27" s="95" t="s">
        <v>43</v>
      </c>
      <c r="O27" s="95"/>
      <c r="P27" s="95">
        <v>11</v>
      </c>
      <c r="Q27" s="95" t="s">
        <v>43</v>
      </c>
      <c r="R27" s="97"/>
    </row>
    <row r="28" spans="1:18" s="105" customFormat="1" ht="19.5" customHeight="1" x14ac:dyDescent="0.45">
      <c r="A28" s="151">
        <v>23</v>
      </c>
      <c r="B28" s="112" t="s">
        <v>241</v>
      </c>
      <c r="C28" s="112" t="s">
        <v>87</v>
      </c>
      <c r="D28" s="112"/>
      <c r="E28" s="125" t="s">
        <v>28</v>
      </c>
      <c r="F28" s="127"/>
      <c r="G28" s="113"/>
      <c r="H28" s="96" t="s">
        <v>243</v>
      </c>
      <c r="I28" s="95">
        <v>1</v>
      </c>
      <c r="J28" s="95" t="s">
        <v>187</v>
      </c>
      <c r="K28" s="95" t="s">
        <v>113</v>
      </c>
      <c r="L28" s="145" t="s">
        <v>1118</v>
      </c>
      <c r="M28" s="95" t="s">
        <v>88</v>
      </c>
      <c r="N28" s="95" t="s">
        <v>43</v>
      </c>
      <c r="O28" s="95"/>
      <c r="P28" s="95">
        <v>11</v>
      </c>
      <c r="Q28" s="95" t="s">
        <v>43</v>
      </c>
      <c r="R28" s="97"/>
    </row>
    <row r="29" spans="1:18" s="105" customFormat="1" ht="19.5" customHeight="1" x14ac:dyDescent="0.45">
      <c r="A29" s="151">
        <v>24</v>
      </c>
      <c r="B29" s="112" t="s">
        <v>436</v>
      </c>
      <c r="C29" s="112"/>
      <c r="D29" s="112"/>
      <c r="E29" s="125" t="s">
        <v>28</v>
      </c>
      <c r="F29" s="127"/>
      <c r="G29" s="113"/>
      <c r="H29" s="96" t="s">
        <v>476</v>
      </c>
      <c r="I29" s="95">
        <v>1</v>
      </c>
      <c r="J29" s="95" t="s">
        <v>187</v>
      </c>
      <c r="K29" s="95" t="s">
        <v>285</v>
      </c>
      <c r="L29" s="145" t="s">
        <v>146</v>
      </c>
      <c r="M29" s="95" t="s">
        <v>43</v>
      </c>
      <c r="N29" s="95" t="s">
        <v>43</v>
      </c>
      <c r="O29" s="95" t="s">
        <v>43</v>
      </c>
      <c r="P29" s="95">
        <v>11</v>
      </c>
      <c r="Q29" s="95" t="s">
        <v>43</v>
      </c>
      <c r="R29" s="97"/>
    </row>
    <row r="30" spans="1:18" s="105" customFormat="1" ht="24" x14ac:dyDescent="0.45">
      <c r="A30" s="151">
        <v>25</v>
      </c>
      <c r="B30" s="112" t="s">
        <v>477</v>
      </c>
      <c r="C30" s="112" t="s">
        <v>287</v>
      </c>
      <c r="D30" s="112"/>
      <c r="E30" s="125" t="s">
        <v>28</v>
      </c>
      <c r="F30" s="127"/>
      <c r="G30" s="113" t="s">
        <v>82</v>
      </c>
      <c r="H30" s="96" t="s">
        <v>484</v>
      </c>
      <c r="I30" s="95">
        <v>1</v>
      </c>
      <c r="J30" s="95" t="s">
        <v>187</v>
      </c>
      <c r="K30" s="95" t="s">
        <v>113</v>
      </c>
      <c r="L30" s="145" t="s">
        <v>1115</v>
      </c>
      <c r="M30" s="95" t="s">
        <v>88</v>
      </c>
      <c r="N30" s="95" t="s">
        <v>43</v>
      </c>
      <c r="O30" s="95"/>
      <c r="P30" s="95">
        <v>11</v>
      </c>
      <c r="Q30" s="95" t="s">
        <v>43</v>
      </c>
      <c r="R30" s="97"/>
    </row>
    <row r="31" spans="1:18" s="105" customFormat="1" ht="20.7" customHeight="1" x14ac:dyDescent="0.45">
      <c r="A31" s="151">
        <v>26</v>
      </c>
      <c r="B31" s="112" t="s">
        <v>477</v>
      </c>
      <c r="C31" s="112" t="s">
        <v>87</v>
      </c>
      <c r="D31" s="112"/>
      <c r="E31" s="125" t="s">
        <v>28</v>
      </c>
      <c r="F31" s="127"/>
      <c r="G31" s="113"/>
      <c r="H31" s="96" t="s">
        <v>484</v>
      </c>
      <c r="I31" s="95">
        <v>1</v>
      </c>
      <c r="J31" s="95" t="s">
        <v>187</v>
      </c>
      <c r="K31" s="95" t="s">
        <v>113</v>
      </c>
      <c r="L31" s="145" t="s">
        <v>126</v>
      </c>
      <c r="M31" s="95" t="s">
        <v>469</v>
      </c>
      <c r="N31" s="95" t="s">
        <v>43</v>
      </c>
      <c r="O31" s="95" t="s">
        <v>43</v>
      </c>
      <c r="P31" s="95">
        <v>11</v>
      </c>
      <c r="Q31" s="95" t="s">
        <v>43</v>
      </c>
      <c r="R31" s="97"/>
    </row>
    <row r="32" spans="1:18" s="105" customFormat="1" ht="20.7" customHeight="1" x14ac:dyDescent="0.45">
      <c r="A32" s="151">
        <v>27</v>
      </c>
      <c r="B32" s="112" t="s">
        <v>252</v>
      </c>
      <c r="C32" s="112"/>
      <c r="D32" s="112"/>
      <c r="E32" s="125" t="s">
        <v>28</v>
      </c>
      <c r="F32" s="127"/>
      <c r="G32" s="113"/>
      <c r="H32" s="96" t="s">
        <v>485</v>
      </c>
      <c r="I32" s="95">
        <v>1</v>
      </c>
      <c r="J32" s="95" t="s">
        <v>192</v>
      </c>
      <c r="K32" s="95" t="s">
        <v>285</v>
      </c>
      <c r="L32" s="145" t="s">
        <v>119</v>
      </c>
      <c r="M32" s="95" t="s">
        <v>43</v>
      </c>
      <c r="N32" s="95" t="s">
        <v>43</v>
      </c>
      <c r="O32" s="95" t="s">
        <v>43</v>
      </c>
      <c r="P32" s="95">
        <v>11</v>
      </c>
      <c r="Q32" s="95" t="s">
        <v>43</v>
      </c>
      <c r="R32" s="97"/>
    </row>
    <row r="33" spans="1:18" s="105" customFormat="1" ht="30" customHeight="1" x14ac:dyDescent="0.45">
      <c r="A33" s="151">
        <v>28</v>
      </c>
      <c r="B33" s="152" t="s">
        <v>310</v>
      </c>
      <c r="C33" s="155" t="s">
        <v>79</v>
      </c>
      <c r="D33" s="155"/>
      <c r="E33" s="157" t="s">
        <v>28</v>
      </c>
      <c r="F33" s="157"/>
      <c r="G33" s="227"/>
      <c r="H33" s="217" t="s">
        <v>79</v>
      </c>
      <c r="I33" s="218">
        <v>1</v>
      </c>
      <c r="J33" s="95" t="s">
        <v>187</v>
      </c>
      <c r="K33" s="95" t="s">
        <v>77</v>
      </c>
      <c r="L33" s="219" t="s">
        <v>126</v>
      </c>
      <c r="M33" s="95" t="s">
        <v>43</v>
      </c>
      <c r="N33" s="95" t="s">
        <v>43</v>
      </c>
      <c r="O33" s="95" t="s">
        <v>43</v>
      </c>
      <c r="P33" s="95">
        <v>11</v>
      </c>
      <c r="Q33" s="95"/>
      <c r="R33" s="97"/>
    </row>
    <row r="34" spans="1:18" s="105" customFormat="1" ht="30" customHeight="1" x14ac:dyDescent="0.45">
      <c r="A34" s="151">
        <v>29</v>
      </c>
      <c r="B34" s="152" t="s">
        <v>310</v>
      </c>
      <c r="C34" s="155" t="s">
        <v>311</v>
      </c>
      <c r="D34" s="155"/>
      <c r="E34" s="157" t="s">
        <v>28</v>
      </c>
      <c r="F34" s="157"/>
      <c r="G34" s="227"/>
      <c r="H34" s="217" t="s">
        <v>312</v>
      </c>
      <c r="I34" s="218">
        <v>1</v>
      </c>
      <c r="J34" s="95" t="s">
        <v>187</v>
      </c>
      <c r="K34" s="95" t="s">
        <v>77</v>
      </c>
      <c r="L34" s="219" t="s">
        <v>152</v>
      </c>
      <c r="M34" s="95" t="s">
        <v>43</v>
      </c>
      <c r="N34" s="95" t="s">
        <v>43</v>
      </c>
      <c r="O34" s="95" t="s">
        <v>43</v>
      </c>
      <c r="P34" s="95">
        <v>11</v>
      </c>
      <c r="Q34" s="95"/>
      <c r="R34" s="97"/>
    </row>
    <row r="35" spans="1:18" s="105" customFormat="1" ht="30" customHeight="1" x14ac:dyDescent="0.45">
      <c r="A35" s="151">
        <v>30</v>
      </c>
      <c r="B35" s="152" t="s">
        <v>310</v>
      </c>
      <c r="C35" s="155" t="s">
        <v>313</v>
      </c>
      <c r="D35" s="155"/>
      <c r="E35" s="157" t="s">
        <v>28</v>
      </c>
      <c r="F35" s="157"/>
      <c r="G35" s="227"/>
      <c r="H35" s="217" t="s">
        <v>314</v>
      </c>
      <c r="I35" s="218">
        <v>1</v>
      </c>
      <c r="J35" s="95" t="s">
        <v>187</v>
      </c>
      <c r="K35" s="95" t="s">
        <v>77</v>
      </c>
      <c r="L35" s="219" t="s">
        <v>127</v>
      </c>
      <c r="M35" s="95" t="s">
        <v>43</v>
      </c>
      <c r="N35" s="95" t="s">
        <v>43</v>
      </c>
      <c r="O35" s="95" t="s">
        <v>43</v>
      </c>
      <c r="P35" s="95">
        <v>11</v>
      </c>
      <c r="Q35" s="95"/>
      <c r="R35" s="97"/>
    </row>
    <row r="36" spans="1:18" s="105" customFormat="1" ht="52.5" customHeight="1" x14ac:dyDescent="0.45">
      <c r="A36" s="151">
        <v>31</v>
      </c>
      <c r="B36" s="152" t="s">
        <v>310</v>
      </c>
      <c r="C36" s="155" t="s">
        <v>315</v>
      </c>
      <c r="D36" s="155"/>
      <c r="E36" s="157" t="s">
        <v>28</v>
      </c>
      <c r="F36" s="157"/>
      <c r="G36" s="227"/>
      <c r="H36" s="217" t="s">
        <v>316</v>
      </c>
      <c r="I36" s="218">
        <v>1</v>
      </c>
      <c r="J36" s="95" t="s">
        <v>187</v>
      </c>
      <c r="K36" s="95" t="s">
        <v>77</v>
      </c>
      <c r="L36" s="218">
        <v>8</v>
      </c>
      <c r="M36" s="95" t="s">
        <v>43</v>
      </c>
      <c r="N36" s="95" t="s">
        <v>43</v>
      </c>
      <c r="O36" s="95" t="s">
        <v>43</v>
      </c>
      <c r="P36" s="95">
        <v>11</v>
      </c>
      <c r="Q36" s="95"/>
      <c r="R36" s="97"/>
    </row>
    <row r="37" spans="1:18" s="105" customFormat="1" ht="30" customHeight="1" x14ac:dyDescent="0.45">
      <c r="A37" s="151">
        <v>32</v>
      </c>
      <c r="B37" s="152" t="s">
        <v>310</v>
      </c>
      <c r="C37" s="155" t="s">
        <v>137</v>
      </c>
      <c r="D37" s="155"/>
      <c r="E37" s="157" t="s">
        <v>28</v>
      </c>
      <c r="F37" s="157"/>
      <c r="G37" s="227"/>
      <c r="H37" s="217" t="s">
        <v>137</v>
      </c>
      <c r="I37" s="218">
        <v>1</v>
      </c>
      <c r="J37" s="95" t="s">
        <v>187</v>
      </c>
      <c r="K37" s="95" t="s">
        <v>77</v>
      </c>
      <c r="L37" s="219" t="s">
        <v>152</v>
      </c>
      <c r="M37" s="95" t="s">
        <v>43</v>
      </c>
      <c r="N37" s="95" t="s">
        <v>43</v>
      </c>
      <c r="O37" s="95" t="s">
        <v>43</v>
      </c>
      <c r="P37" s="95">
        <v>11</v>
      </c>
      <c r="Q37" s="95"/>
      <c r="R37" s="97"/>
    </row>
    <row r="38" spans="1:18" s="105" customFormat="1" ht="30" customHeight="1" x14ac:dyDescent="0.45">
      <c r="A38" s="151">
        <v>33</v>
      </c>
      <c r="B38" s="152" t="s">
        <v>310</v>
      </c>
      <c r="C38" s="155" t="s">
        <v>317</v>
      </c>
      <c r="D38" s="155"/>
      <c r="E38" s="157" t="s">
        <v>28</v>
      </c>
      <c r="F38" s="157"/>
      <c r="G38" s="227"/>
      <c r="H38" s="229" t="s">
        <v>317</v>
      </c>
      <c r="I38" s="230">
        <v>1</v>
      </c>
      <c r="J38" s="124" t="s">
        <v>187</v>
      </c>
      <c r="K38" s="124" t="s">
        <v>77</v>
      </c>
      <c r="L38" s="230">
        <v>26</v>
      </c>
      <c r="M38" s="124" t="s">
        <v>43</v>
      </c>
      <c r="N38" s="124" t="s">
        <v>43</v>
      </c>
      <c r="O38" s="124" t="s">
        <v>43</v>
      </c>
      <c r="P38" s="124">
        <v>11</v>
      </c>
      <c r="Q38" s="95"/>
      <c r="R38" s="97"/>
    </row>
    <row r="39" spans="1:18" s="105" customFormat="1" ht="24.6" thickBot="1" x14ac:dyDescent="0.5">
      <c r="A39" s="254">
        <v>34</v>
      </c>
      <c r="B39" s="115" t="s">
        <v>240</v>
      </c>
      <c r="C39" s="115"/>
      <c r="D39" s="115"/>
      <c r="E39" s="128"/>
      <c r="F39" s="128" t="s">
        <v>28</v>
      </c>
      <c r="G39" s="116" t="s">
        <v>318</v>
      </c>
      <c r="H39" s="120" t="s">
        <v>319</v>
      </c>
      <c r="I39" s="121">
        <v>1</v>
      </c>
      <c r="J39" s="121" t="s">
        <v>187</v>
      </c>
      <c r="K39" s="121" t="s">
        <v>480</v>
      </c>
      <c r="L39" s="150" t="s">
        <v>145</v>
      </c>
      <c r="M39" s="121" t="s">
        <v>43</v>
      </c>
      <c r="N39" s="121" t="s">
        <v>43</v>
      </c>
      <c r="O39" s="121" t="s">
        <v>43</v>
      </c>
      <c r="P39" s="121">
        <v>11</v>
      </c>
      <c r="Q39" s="121" t="s">
        <v>43</v>
      </c>
      <c r="R39" s="122"/>
    </row>
    <row r="40" spans="1:18" s="105" customFormat="1" ht="21.6" customHeight="1" x14ac:dyDescent="0.45">
      <c r="A40" s="106"/>
      <c r="B40" s="107"/>
      <c r="C40" s="107"/>
      <c r="D40" s="107"/>
      <c r="E40" s="123"/>
      <c r="F40" s="123"/>
      <c r="G40" s="107"/>
      <c r="H40" s="105" t="s">
        <v>68</v>
      </c>
      <c r="L40" s="147" t="s">
        <v>306</v>
      </c>
    </row>
    <row r="41" spans="1:18" s="105" customFormat="1" x14ac:dyDescent="0.45">
      <c r="A41" s="106"/>
      <c r="B41" s="107"/>
      <c r="C41" s="107"/>
      <c r="D41" s="107"/>
      <c r="E41" s="123"/>
      <c r="F41" s="92"/>
      <c r="G41" s="107"/>
      <c r="L41" s="147" t="s">
        <v>306</v>
      </c>
    </row>
    <row r="42" spans="1:18" s="105" customFormat="1" x14ac:dyDescent="0.45">
      <c r="A42" s="106"/>
      <c r="B42" s="107"/>
      <c r="C42" s="107"/>
      <c r="D42" s="107"/>
      <c r="E42" s="123"/>
      <c r="F42" s="92"/>
      <c r="G42" s="107"/>
      <c r="L42" s="147" t="s">
        <v>306</v>
      </c>
    </row>
    <row r="43" spans="1:18" s="105" customFormat="1" x14ac:dyDescent="0.45">
      <c r="A43" s="106"/>
      <c r="B43" s="107"/>
      <c r="C43" s="107"/>
      <c r="D43" s="107"/>
      <c r="E43" s="123"/>
      <c r="F43" s="92"/>
      <c r="G43" s="107"/>
      <c r="L43" s="147" t="s">
        <v>306</v>
      </c>
    </row>
    <row r="44" spans="1:18" s="105" customFormat="1" x14ac:dyDescent="0.45">
      <c r="A44" s="106"/>
      <c r="B44" s="107"/>
      <c r="C44" s="107"/>
      <c r="D44" s="107"/>
      <c r="E44" s="123"/>
      <c r="F44" s="92"/>
      <c r="G44" s="107"/>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2">
    <cfRule type="expression" dxfId="2997" priority="166">
      <formula>#REF!&lt;&gt;""</formula>
    </cfRule>
  </conditionalFormatting>
  <conditionalFormatting sqref="E14:E32">
    <cfRule type="expression" dxfId="2996" priority="164">
      <formula>#REF!&lt;&gt;""</formula>
    </cfRule>
  </conditionalFormatting>
  <conditionalFormatting sqref="E14:E32">
    <cfRule type="expression" dxfId="2995" priority="165">
      <formula>OR(#REF!="",#REF!="",#REF!="")</formula>
    </cfRule>
  </conditionalFormatting>
  <conditionalFormatting sqref="F13:F32">
    <cfRule type="expression" dxfId="2994" priority="162">
      <formula>#REF!&lt;&gt;""</formula>
    </cfRule>
  </conditionalFormatting>
  <conditionalFormatting sqref="F13:F32">
    <cfRule type="expression" dxfId="2993" priority="163">
      <formula>OR(#REF!="",#REF!="",#REF!="")</formula>
    </cfRule>
  </conditionalFormatting>
  <conditionalFormatting sqref="E13:E32">
    <cfRule type="expression" dxfId="2992" priority="160">
      <formula>#REF!&lt;&gt;""</formula>
    </cfRule>
  </conditionalFormatting>
  <conditionalFormatting sqref="E25:E26 E29 E31:E32">
    <cfRule type="expression" dxfId="2991" priority="161">
      <formula>OR(#REF!="",#REF!="",#REF!="")</formula>
    </cfRule>
  </conditionalFormatting>
  <conditionalFormatting sqref="B15:D32">
    <cfRule type="expression" dxfId="2990" priority="154">
      <formula>#REF!&lt;&gt;""</formula>
    </cfRule>
  </conditionalFormatting>
  <conditionalFormatting sqref="F15:F32">
    <cfRule type="expression" dxfId="2989" priority="153">
      <formula>OR(#REF!="",#REF!="",#REF!="")</formula>
    </cfRule>
  </conditionalFormatting>
  <conditionalFormatting sqref="F15:F32">
    <cfRule type="expression" dxfId="2988" priority="152">
      <formula>#REF!&lt;&gt;""</formula>
    </cfRule>
  </conditionalFormatting>
  <conditionalFormatting sqref="E15:E32">
    <cfRule type="expression" dxfId="2987" priority="151">
      <formula>OR(#REF!="",#REF!="",#REF!="")</formula>
    </cfRule>
  </conditionalFormatting>
  <conditionalFormatting sqref="C23:C32 E13:E32">
    <cfRule type="expression" dxfId="2986" priority="146">
      <formula>OR(#REF!="",#REF!="",#REF!="")</formula>
    </cfRule>
  </conditionalFormatting>
  <conditionalFormatting sqref="E9:F32">
    <cfRule type="containsText" dxfId="2985" priority="126" operator="containsText" text="サンプルなし">
      <formula>NOT(ISERROR(SEARCH("サンプルなし",E9)))</formula>
    </cfRule>
    <cfRule type="containsText" dxfId="2984" priority="127" operator="containsText" text="帳票なし">
      <formula>NOT(ISERROR(SEARCH("帳票なし",E9)))</formula>
    </cfRule>
  </conditionalFormatting>
  <conditionalFormatting sqref="B14:B32">
    <cfRule type="expression" dxfId="2983" priority="125">
      <formula>OR(#REF!="",#REF!="",#REF!="")</formula>
    </cfRule>
  </conditionalFormatting>
  <conditionalFormatting sqref="P20:R21 I20:N21">
    <cfRule type="expression" dxfId="2982" priority="105">
      <formula>#REF!="削除"</formula>
    </cfRule>
  </conditionalFormatting>
  <conditionalFormatting sqref="B17:D17">
    <cfRule type="expression" dxfId="2981" priority="102">
      <formula>#REF!&lt;&gt;""</formula>
    </cfRule>
  </conditionalFormatting>
  <conditionalFormatting sqref="E17">
    <cfRule type="expression" dxfId="2980" priority="101">
      <formula>OR(#REF!="",#REF!="",#REF!="")</formula>
    </cfRule>
  </conditionalFormatting>
  <conditionalFormatting sqref="E17">
    <cfRule type="expression" dxfId="2979" priority="100">
      <formula>#REF!&lt;&gt;""</formula>
    </cfRule>
  </conditionalFormatting>
  <conditionalFormatting sqref="B30:D30">
    <cfRule type="expression" dxfId="2978" priority="99">
      <formula>#REF!&lt;&gt;""</formula>
    </cfRule>
  </conditionalFormatting>
  <conditionalFormatting sqref="E30">
    <cfRule type="expression" dxfId="2977" priority="98">
      <formula>OR(#REF!="",#REF!="",#REF!="")</formula>
    </cfRule>
  </conditionalFormatting>
  <conditionalFormatting sqref="E30">
    <cfRule type="expression" dxfId="2976" priority="97">
      <formula>#REF!&lt;&gt;""</formula>
    </cfRule>
  </conditionalFormatting>
  <conditionalFormatting sqref="B23:B32">
    <cfRule type="expression" dxfId="2975" priority="96">
      <formula>OR(#REF!="",#REF!="",#REF!="")</formula>
    </cfRule>
  </conditionalFormatting>
  <conditionalFormatting sqref="B28:D28">
    <cfRule type="expression" dxfId="2974" priority="81">
      <formula>#REF!&lt;&gt;""</formula>
    </cfRule>
  </conditionalFormatting>
  <conditionalFormatting sqref="E28">
    <cfRule type="expression" dxfId="2973" priority="80">
      <formula>OR(#REF!="",#REF!="",#REF!="")</formula>
    </cfRule>
  </conditionalFormatting>
  <conditionalFormatting sqref="E28">
    <cfRule type="expression" dxfId="2972" priority="79">
      <formula>#REF!&lt;&gt;""</formula>
    </cfRule>
  </conditionalFormatting>
  <conditionalFormatting sqref="B27:D27">
    <cfRule type="expression" dxfId="2971" priority="78">
      <formula>#REF!&lt;&gt;""</formula>
    </cfRule>
  </conditionalFormatting>
  <conditionalFormatting sqref="E27">
    <cfRule type="expression" dxfId="2970" priority="77">
      <formula>OR(#REF!="",#REF!="",#REF!="")</formula>
    </cfRule>
  </conditionalFormatting>
  <conditionalFormatting sqref="E27">
    <cfRule type="expression" dxfId="2969" priority="76">
      <formula>#REF!&lt;&gt;""</formula>
    </cfRule>
  </conditionalFormatting>
  <conditionalFormatting sqref="B33:F38">
    <cfRule type="expression" dxfId="2968" priority="75">
      <formula>OR(#REF!="",#REF!="",#REF!="")</formula>
    </cfRule>
  </conditionalFormatting>
  <conditionalFormatting sqref="E33:E38">
    <cfRule type="expression" dxfId="2967" priority="74">
      <formula>#REF!&lt;&gt;""</formula>
    </cfRule>
  </conditionalFormatting>
  <conditionalFormatting sqref="C33:C38">
    <cfRule type="expression" dxfId="2966" priority="72">
      <formula>OR(#REF!="",#REF!="",#REF!="")</formula>
    </cfRule>
  </conditionalFormatting>
  <conditionalFormatting sqref="B33:B38">
    <cfRule type="expression" dxfId="2965" priority="73">
      <formula>OR(#REF!="",#REF!="",#REF!="")</formula>
    </cfRule>
  </conditionalFormatting>
  <conditionalFormatting sqref="E33:F38">
    <cfRule type="containsText" dxfId="2964" priority="70" operator="containsText" text="サンプルなし">
      <formula>NOT(ISERROR(SEARCH("サンプルなし",E33)))</formula>
    </cfRule>
    <cfRule type="containsText" dxfId="2963" priority="71" operator="containsText" text="帳票なし">
      <formula>NOT(ISERROR(SEARCH("帳票なし",E33)))</formula>
    </cfRule>
  </conditionalFormatting>
  <conditionalFormatting sqref="P33:P38 M33:N38">
    <cfRule type="expression" dxfId="2962" priority="69">
      <formula>#REF!="削除"</formula>
    </cfRule>
  </conditionalFormatting>
  <conditionalFormatting sqref="B39:D39">
    <cfRule type="expression" dxfId="2961" priority="46">
      <formula>OR(#REF!="",#REF!="",#REF!="")</formula>
    </cfRule>
  </conditionalFormatting>
  <conditionalFormatting sqref="B39:D39">
    <cfRule type="expression" dxfId="2960" priority="44">
      <formula>#REF!&lt;&gt;""</formula>
    </cfRule>
  </conditionalFormatting>
  <conditionalFormatting sqref="C39">
    <cfRule type="expression" dxfId="2959" priority="38">
      <formula>OR(#REF!="",#REF!="",#REF!="")</formula>
    </cfRule>
  </conditionalFormatting>
  <conditionalFormatting sqref="B39">
    <cfRule type="expression" dxfId="2958" priority="39">
      <formula>OR(#REF!="",#REF!="",#REF!="")</formula>
    </cfRule>
  </conditionalFormatting>
  <conditionalFormatting sqref="E8:F8">
    <cfRule type="containsText" dxfId="2957" priority="34" operator="containsText" text="サンプルなし">
      <formula>NOT(ISERROR(SEARCH("サンプルなし",E8)))</formula>
    </cfRule>
    <cfRule type="containsText" dxfId="2956" priority="35" operator="containsText" text="帳票なし">
      <formula>NOT(ISERROR(SEARCH("帳票なし",E8)))</formula>
    </cfRule>
  </conditionalFormatting>
  <conditionalFormatting sqref="I33:L38">
    <cfRule type="expression" dxfId="2955" priority="33">
      <formula>#REF!="削除"</formula>
    </cfRule>
  </conditionalFormatting>
  <conditionalFormatting sqref="E39:F39">
    <cfRule type="expression" dxfId="2954" priority="9">
      <formula>OR(#REF!="",#REF!="",#REF!="")</formula>
    </cfRule>
  </conditionalFormatting>
  <conditionalFormatting sqref="E39">
    <cfRule type="expression" dxfId="2953" priority="8">
      <formula>#REF!&lt;&gt;""</formula>
    </cfRule>
  </conditionalFormatting>
  <conditionalFormatting sqref="F39">
    <cfRule type="expression" dxfId="2952" priority="7">
      <formula>OR(#REF!="",#REF!="",#REF!="")</formula>
    </cfRule>
  </conditionalFormatting>
  <conditionalFormatting sqref="F39">
    <cfRule type="expression" dxfId="2951" priority="6">
      <formula>#REF!&lt;&gt;""</formula>
    </cfRule>
  </conditionalFormatting>
  <conditionalFormatting sqref="E39:F39">
    <cfRule type="expression" dxfId="2950" priority="5">
      <formula>OR(#REF!="",#REF!="",#REF!="")</formula>
    </cfRule>
  </conditionalFormatting>
  <conditionalFormatting sqref="E39:F39">
    <cfRule type="expression" dxfId="2949" priority="4">
      <formula>#REF!&lt;&gt;""</formula>
    </cfRule>
  </conditionalFormatting>
  <conditionalFormatting sqref="E39:F39">
    <cfRule type="containsText" dxfId="2948" priority="2" operator="containsText" text="サンプルなし">
      <formula>NOT(ISERROR(SEARCH("サンプルなし",E39)))</formula>
    </cfRule>
    <cfRule type="containsText" dxfId="2947" priority="3" operator="containsText" text="帳票なし">
      <formula>NOT(ISERROR(SEARCH("帳票なし",E39)))</formula>
    </cfRule>
  </conditionalFormatting>
  <conditionalFormatting sqref="F39">
    <cfRule type="expression" dxfId="2946" priority="1">
      <formula>#REF!&lt;&gt;""</formula>
    </cfRule>
  </conditionalFormatting>
  <dataValidations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486</v>
      </c>
      <c r="D3" s="98"/>
      <c r="E3" s="52"/>
      <c r="G3" s="98"/>
      <c r="L3" s="148" t="s">
        <v>306</v>
      </c>
    </row>
    <row r="4" spans="1:18" ht="15" customHeight="1" x14ac:dyDescent="0.45">
      <c r="A4" s="75" t="s">
        <v>246</v>
      </c>
      <c r="B4" s="319" t="s">
        <v>487</v>
      </c>
      <c r="C4" s="320"/>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145" t="s">
        <v>1114</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145" t="s">
        <v>1119</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145" t="s">
        <v>140</v>
      </c>
      <c r="M15" s="95" t="s">
        <v>43</v>
      </c>
      <c r="N15" s="95" t="s">
        <v>195</v>
      </c>
      <c r="O15" s="95" t="s">
        <v>43</v>
      </c>
      <c r="P15" s="95">
        <v>11</v>
      </c>
      <c r="Q15" s="95" t="s">
        <v>43</v>
      </c>
      <c r="R15" s="97"/>
    </row>
    <row r="16" spans="1:18" s="105" customFormat="1" ht="20.7" customHeight="1" x14ac:dyDescent="0.45">
      <c r="A16" s="151">
        <v>8</v>
      </c>
      <c r="B16" s="112" t="s">
        <v>17</v>
      </c>
      <c r="C16" s="112"/>
      <c r="D16" s="112"/>
      <c r="E16" s="125" t="s">
        <v>28</v>
      </c>
      <c r="F16" s="127"/>
      <c r="G16" s="113"/>
      <c r="H16" s="96" t="s">
        <v>466</v>
      </c>
      <c r="I16" s="95">
        <v>1</v>
      </c>
      <c r="J16" s="95" t="s">
        <v>187</v>
      </c>
      <c r="K16" s="95" t="s">
        <v>467</v>
      </c>
      <c r="L16" s="145" t="s">
        <v>127</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145" t="s">
        <v>1115</v>
      </c>
      <c r="M17" s="95" t="s">
        <v>88</v>
      </c>
      <c r="N17" s="95" t="s">
        <v>43</v>
      </c>
      <c r="O17" s="95"/>
      <c r="P17" s="95">
        <v>11</v>
      </c>
      <c r="Q17" s="95" t="s">
        <v>43</v>
      </c>
      <c r="R17" s="97"/>
    </row>
    <row r="18" spans="1:18" s="105" customFormat="1" ht="18" customHeight="1" x14ac:dyDescent="0.45">
      <c r="A18" s="151">
        <v>10</v>
      </c>
      <c r="B18" s="112" t="s">
        <v>86</v>
      </c>
      <c r="C18" s="112" t="s">
        <v>87</v>
      </c>
      <c r="D18" s="112"/>
      <c r="E18" s="125" t="s">
        <v>28</v>
      </c>
      <c r="F18" s="127"/>
      <c r="G18" s="113"/>
      <c r="H18" s="96" t="s">
        <v>468</v>
      </c>
      <c r="I18" s="95">
        <v>1</v>
      </c>
      <c r="J18" s="95" t="s">
        <v>187</v>
      </c>
      <c r="K18" s="95" t="s">
        <v>113</v>
      </c>
      <c r="L18" s="145" t="s">
        <v>126</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145" t="s">
        <v>1116</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14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145" t="s">
        <v>112</v>
      </c>
      <c r="M23" s="95" t="s">
        <v>43</v>
      </c>
      <c r="N23" s="95" t="s">
        <v>195</v>
      </c>
      <c r="O23" s="95" t="s">
        <v>43</v>
      </c>
      <c r="P23" s="95">
        <v>11</v>
      </c>
      <c r="Q23" s="95" t="s">
        <v>43</v>
      </c>
      <c r="R23" s="97"/>
    </row>
    <row r="24" spans="1:18" s="105" customFormat="1" ht="20.7" customHeight="1" x14ac:dyDescent="0.45">
      <c r="A24" s="151">
        <v>16</v>
      </c>
      <c r="B24" s="112" t="s">
        <v>292</v>
      </c>
      <c r="C24" s="112" t="s">
        <v>95</v>
      </c>
      <c r="D24" s="112"/>
      <c r="E24" s="125" t="s">
        <v>28</v>
      </c>
      <c r="F24" s="127"/>
      <c r="G24" s="113"/>
      <c r="H24" s="96" t="s">
        <v>473</v>
      </c>
      <c r="I24" s="95">
        <v>1</v>
      </c>
      <c r="J24" s="95" t="s">
        <v>192</v>
      </c>
      <c r="K24" s="95" t="s">
        <v>285</v>
      </c>
      <c r="L24" s="145" t="s">
        <v>112</v>
      </c>
      <c r="M24" s="95" t="s">
        <v>43</v>
      </c>
      <c r="N24" s="95" t="s">
        <v>195</v>
      </c>
      <c r="O24" s="95" t="s">
        <v>43</v>
      </c>
      <c r="P24" s="95">
        <v>11</v>
      </c>
      <c r="Q24" s="95" t="s">
        <v>43</v>
      </c>
      <c r="R24" s="97"/>
    </row>
    <row r="25" spans="1:18" s="105" customFormat="1" ht="40.200000000000003" customHeight="1" x14ac:dyDescent="0.45">
      <c r="A25" s="151">
        <v>17</v>
      </c>
      <c r="B25" s="112" t="s">
        <v>109</v>
      </c>
      <c r="C25" s="112" t="s">
        <v>389</v>
      </c>
      <c r="D25" s="112"/>
      <c r="E25" s="125" t="s">
        <v>28</v>
      </c>
      <c r="F25" s="126"/>
      <c r="G25" s="113"/>
      <c r="H25" s="96" t="s">
        <v>245</v>
      </c>
      <c r="I25" s="95">
        <v>1</v>
      </c>
      <c r="J25" s="95" t="s">
        <v>187</v>
      </c>
      <c r="K25" s="95" t="s">
        <v>285</v>
      </c>
      <c r="L25" s="145" t="s">
        <v>145</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145" t="s">
        <v>1120</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145" t="s">
        <v>1120</v>
      </c>
      <c r="M27" s="95" t="s">
        <v>43</v>
      </c>
      <c r="N27" s="95" t="s">
        <v>43</v>
      </c>
      <c r="O27" s="95" t="s">
        <v>43</v>
      </c>
      <c r="P27" s="95">
        <v>11</v>
      </c>
      <c r="Q27" s="95" t="s">
        <v>43</v>
      </c>
      <c r="R27" s="97"/>
    </row>
    <row r="28" spans="1:18" s="105" customFormat="1" x14ac:dyDescent="0.45">
      <c r="A28" s="151">
        <v>20</v>
      </c>
      <c r="B28" s="112" t="s">
        <v>29</v>
      </c>
      <c r="C28" s="24"/>
      <c r="D28" s="112"/>
      <c r="E28" s="125" t="s">
        <v>28</v>
      </c>
      <c r="F28" s="127"/>
      <c r="G28" s="113"/>
      <c r="H28" s="96" t="s">
        <v>488</v>
      </c>
      <c r="I28" s="95">
        <v>1</v>
      </c>
      <c r="J28" s="95" t="s">
        <v>192</v>
      </c>
      <c r="K28" s="95" t="s">
        <v>285</v>
      </c>
      <c r="L28" s="145"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145" t="s">
        <v>1119</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145" t="s">
        <v>1115</v>
      </c>
      <c r="M30" s="95" t="s">
        <v>88</v>
      </c>
      <c r="N30" s="95" t="s">
        <v>43</v>
      </c>
      <c r="O30" s="95"/>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145" t="s">
        <v>126</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ht="16.95" customHeight="1" x14ac:dyDescent="0.45">
      <c r="A33" s="151">
        <v>25</v>
      </c>
      <c r="B33" s="112" t="s">
        <v>494</v>
      </c>
      <c r="C33" s="112"/>
      <c r="D33" s="112"/>
      <c r="E33" s="125" t="s">
        <v>28</v>
      </c>
      <c r="F33" s="127"/>
      <c r="G33" s="113"/>
      <c r="H33" s="96" t="s">
        <v>495</v>
      </c>
      <c r="I33" s="95">
        <v>1</v>
      </c>
      <c r="J33" s="95" t="s">
        <v>187</v>
      </c>
      <c r="K33" s="95" t="s">
        <v>285</v>
      </c>
      <c r="L33" s="145" t="s">
        <v>140</v>
      </c>
      <c r="M33" s="95" t="s">
        <v>43</v>
      </c>
      <c r="N33" s="95" t="s">
        <v>43</v>
      </c>
      <c r="O33" s="95" t="s">
        <v>43</v>
      </c>
      <c r="P33" s="95">
        <v>11</v>
      </c>
      <c r="Q33" s="95" t="s">
        <v>43</v>
      </c>
      <c r="R33" s="97"/>
    </row>
    <row r="34" spans="1:18" s="105" customFormat="1" ht="26.55" customHeight="1" x14ac:dyDescent="0.45">
      <c r="A34" s="151">
        <v>26</v>
      </c>
      <c r="B34" s="112" t="s">
        <v>496</v>
      </c>
      <c r="C34" s="112"/>
      <c r="D34" s="112"/>
      <c r="E34" s="125" t="s">
        <v>28</v>
      </c>
      <c r="F34" s="127"/>
      <c r="G34" s="113"/>
      <c r="H34" s="96" t="s">
        <v>497</v>
      </c>
      <c r="I34" s="95">
        <v>1</v>
      </c>
      <c r="J34" s="95" t="s">
        <v>187</v>
      </c>
      <c r="K34" s="95" t="s">
        <v>285</v>
      </c>
      <c r="L34" s="145" t="s">
        <v>1121</v>
      </c>
      <c r="M34" s="95" t="s">
        <v>43</v>
      </c>
      <c r="N34" s="95" t="s">
        <v>43</v>
      </c>
      <c r="O34" s="95" t="s">
        <v>43</v>
      </c>
      <c r="P34" s="95">
        <v>11</v>
      </c>
      <c r="Q34" s="95" t="s">
        <v>43</v>
      </c>
      <c r="R34" s="97"/>
    </row>
    <row r="35" spans="1:18" s="105" customFormat="1" ht="24" x14ac:dyDescent="0.45">
      <c r="A35" s="151">
        <v>27</v>
      </c>
      <c r="B35" s="112" t="s">
        <v>498</v>
      </c>
      <c r="C35" s="112" t="s">
        <v>287</v>
      </c>
      <c r="D35" s="112"/>
      <c r="E35" s="125" t="s">
        <v>28</v>
      </c>
      <c r="F35" s="127"/>
      <c r="G35" s="113" t="s">
        <v>82</v>
      </c>
      <c r="H35" s="96" t="s">
        <v>484</v>
      </c>
      <c r="I35" s="95">
        <v>1</v>
      </c>
      <c r="J35" s="95" t="s">
        <v>187</v>
      </c>
      <c r="K35" s="95" t="s">
        <v>113</v>
      </c>
      <c r="L35" s="145" t="s">
        <v>1115</v>
      </c>
      <c r="M35" s="95" t="s">
        <v>88</v>
      </c>
      <c r="N35" s="95" t="s">
        <v>43</v>
      </c>
      <c r="O35" s="95"/>
      <c r="P35" s="95">
        <v>11</v>
      </c>
      <c r="Q35" s="95" t="s">
        <v>43</v>
      </c>
      <c r="R35" s="97"/>
    </row>
    <row r="36" spans="1:18" s="105" customFormat="1" x14ac:dyDescent="0.45">
      <c r="A36" s="151">
        <v>28</v>
      </c>
      <c r="B36" s="112" t="s">
        <v>498</v>
      </c>
      <c r="C36" s="112" t="s">
        <v>87</v>
      </c>
      <c r="D36" s="112"/>
      <c r="E36" s="125" t="s">
        <v>28</v>
      </c>
      <c r="F36" s="127"/>
      <c r="G36" s="113"/>
      <c r="H36" s="96" t="s">
        <v>484</v>
      </c>
      <c r="I36" s="95">
        <v>1</v>
      </c>
      <c r="J36" s="95" t="s">
        <v>187</v>
      </c>
      <c r="K36" s="95" t="s">
        <v>113</v>
      </c>
      <c r="L36" s="145" t="s">
        <v>126</v>
      </c>
      <c r="M36" s="95" t="s">
        <v>469</v>
      </c>
      <c r="N36" s="95" t="s">
        <v>43</v>
      </c>
      <c r="O36" s="95" t="s">
        <v>43</v>
      </c>
      <c r="P36" s="95">
        <v>11</v>
      </c>
      <c r="Q36" s="95" t="s">
        <v>43</v>
      </c>
      <c r="R36" s="97"/>
    </row>
    <row r="37" spans="1:18" s="105" customFormat="1" x14ac:dyDescent="0.45">
      <c r="A37" s="151">
        <v>29</v>
      </c>
      <c r="B37" s="112" t="s">
        <v>252</v>
      </c>
      <c r="C37" s="112"/>
      <c r="D37" s="112"/>
      <c r="E37" s="125" t="s">
        <v>28</v>
      </c>
      <c r="F37" s="127"/>
      <c r="G37" s="113"/>
      <c r="H37" s="96" t="s">
        <v>485</v>
      </c>
      <c r="I37" s="95">
        <v>1</v>
      </c>
      <c r="J37" s="95" t="s">
        <v>192</v>
      </c>
      <c r="K37" s="95" t="s">
        <v>285</v>
      </c>
      <c r="L37" s="145" t="s">
        <v>119</v>
      </c>
      <c r="M37" s="95" t="s">
        <v>43</v>
      </c>
      <c r="N37" s="95" t="s">
        <v>43</v>
      </c>
      <c r="O37" s="95" t="s">
        <v>43</v>
      </c>
      <c r="P37" s="95">
        <v>11</v>
      </c>
      <c r="Q37" s="95" t="s">
        <v>43</v>
      </c>
      <c r="R37" s="97"/>
    </row>
    <row r="38" spans="1:18" s="105" customFormat="1" x14ac:dyDescent="0.45">
      <c r="A38" s="151">
        <v>30</v>
      </c>
      <c r="B38" s="112" t="s">
        <v>372</v>
      </c>
      <c r="C38" s="112"/>
      <c r="D38" s="112"/>
      <c r="E38" s="125" t="s">
        <v>28</v>
      </c>
      <c r="F38" s="127"/>
      <c r="G38" s="113"/>
      <c r="H38" s="96" t="s">
        <v>479</v>
      </c>
      <c r="I38" s="95">
        <v>1</v>
      </c>
      <c r="J38" s="95" t="s">
        <v>192</v>
      </c>
      <c r="K38" s="95" t="s">
        <v>285</v>
      </c>
      <c r="L38" s="145" t="s">
        <v>120</v>
      </c>
      <c r="M38" s="95" t="s">
        <v>43</v>
      </c>
      <c r="N38" s="95" t="s">
        <v>43</v>
      </c>
      <c r="O38" s="95" t="s">
        <v>43</v>
      </c>
      <c r="P38" s="95">
        <v>10</v>
      </c>
      <c r="Q38" s="95" t="s">
        <v>43</v>
      </c>
      <c r="R38" s="97"/>
    </row>
    <row r="39" spans="1:18" s="105" customFormat="1" ht="30" customHeight="1" x14ac:dyDescent="0.45">
      <c r="A39" s="151">
        <v>31</v>
      </c>
      <c r="B39" s="152" t="s">
        <v>310</v>
      </c>
      <c r="C39" s="155" t="s">
        <v>79</v>
      </c>
      <c r="D39" s="155"/>
      <c r="E39" s="157" t="s">
        <v>28</v>
      </c>
      <c r="F39" s="157"/>
      <c r="G39" s="227"/>
      <c r="H39" s="217" t="s">
        <v>79</v>
      </c>
      <c r="I39" s="218">
        <v>1</v>
      </c>
      <c r="J39" s="95" t="s">
        <v>187</v>
      </c>
      <c r="K39" s="95" t="s">
        <v>77</v>
      </c>
      <c r="L39" s="219" t="s">
        <v>126</v>
      </c>
      <c r="M39" s="95" t="s">
        <v>43</v>
      </c>
      <c r="N39" s="95" t="s">
        <v>43</v>
      </c>
      <c r="O39" s="95" t="s">
        <v>43</v>
      </c>
      <c r="P39" s="95">
        <v>11</v>
      </c>
      <c r="Q39" s="95"/>
      <c r="R39" s="97"/>
    </row>
    <row r="40" spans="1:18" s="105" customFormat="1" ht="30" customHeight="1" x14ac:dyDescent="0.45">
      <c r="A40" s="151">
        <v>32</v>
      </c>
      <c r="B40" s="152" t="s">
        <v>310</v>
      </c>
      <c r="C40" s="155" t="s">
        <v>311</v>
      </c>
      <c r="D40" s="155"/>
      <c r="E40" s="157" t="s">
        <v>28</v>
      </c>
      <c r="F40" s="157"/>
      <c r="G40" s="227"/>
      <c r="H40" s="217" t="s">
        <v>312</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313</v>
      </c>
      <c r="D41" s="155"/>
      <c r="E41" s="157" t="s">
        <v>28</v>
      </c>
      <c r="F41" s="157"/>
      <c r="G41" s="227"/>
      <c r="H41" s="217" t="s">
        <v>314</v>
      </c>
      <c r="I41" s="218">
        <v>1</v>
      </c>
      <c r="J41" s="95" t="s">
        <v>187</v>
      </c>
      <c r="K41" s="95" t="s">
        <v>77</v>
      </c>
      <c r="L41" s="219" t="s">
        <v>127</v>
      </c>
      <c r="M41" s="95" t="s">
        <v>43</v>
      </c>
      <c r="N41" s="95" t="s">
        <v>43</v>
      </c>
      <c r="O41" s="95" t="s">
        <v>43</v>
      </c>
      <c r="P41" s="95">
        <v>11</v>
      </c>
      <c r="Q41" s="95"/>
      <c r="R41" s="97"/>
    </row>
    <row r="42" spans="1:18" s="105" customFormat="1" ht="45" customHeight="1" x14ac:dyDescent="0.45">
      <c r="A42" s="151">
        <v>34</v>
      </c>
      <c r="B42" s="152" t="s">
        <v>310</v>
      </c>
      <c r="C42" s="155" t="s">
        <v>315</v>
      </c>
      <c r="D42" s="155"/>
      <c r="E42" s="157" t="s">
        <v>28</v>
      </c>
      <c r="F42" s="157"/>
      <c r="G42" s="227"/>
      <c r="H42" s="217" t="s">
        <v>316</v>
      </c>
      <c r="I42" s="218">
        <v>1</v>
      </c>
      <c r="J42" s="95" t="s">
        <v>187</v>
      </c>
      <c r="K42" s="95" t="s">
        <v>77</v>
      </c>
      <c r="L42" s="218">
        <v>8</v>
      </c>
      <c r="M42" s="95" t="s">
        <v>43</v>
      </c>
      <c r="N42" s="95" t="s">
        <v>43</v>
      </c>
      <c r="O42" s="95" t="s">
        <v>43</v>
      </c>
      <c r="P42" s="95">
        <v>11</v>
      </c>
      <c r="Q42" s="95"/>
      <c r="R42" s="97"/>
    </row>
    <row r="43" spans="1:18" s="105" customFormat="1" ht="30" customHeight="1" x14ac:dyDescent="0.45">
      <c r="A43" s="151">
        <v>35</v>
      </c>
      <c r="B43" s="152" t="s">
        <v>310</v>
      </c>
      <c r="C43" s="155" t="s">
        <v>137</v>
      </c>
      <c r="D43" s="155"/>
      <c r="E43" s="157" t="s">
        <v>28</v>
      </c>
      <c r="F43" s="157"/>
      <c r="G43" s="227"/>
      <c r="H43" s="217" t="s">
        <v>137</v>
      </c>
      <c r="I43" s="218">
        <v>1</v>
      </c>
      <c r="J43" s="95" t="s">
        <v>187</v>
      </c>
      <c r="K43" s="95" t="s">
        <v>77</v>
      </c>
      <c r="L43" s="219" t="s">
        <v>152</v>
      </c>
      <c r="M43" s="95" t="s">
        <v>43</v>
      </c>
      <c r="N43" s="95" t="s">
        <v>43</v>
      </c>
      <c r="O43" s="95" t="s">
        <v>43</v>
      </c>
      <c r="P43" s="95">
        <v>11</v>
      </c>
      <c r="Q43" s="95"/>
      <c r="R43" s="97"/>
    </row>
    <row r="44" spans="1:18" s="105" customFormat="1" ht="30" customHeight="1" x14ac:dyDescent="0.45">
      <c r="A44" s="151">
        <v>36</v>
      </c>
      <c r="B44" s="152" t="s">
        <v>310</v>
      </c>
      <c r="C44" s="155" t="s">
        <v>317</v>
      </c>
      <c r="D44" s="155"/>
      <c r="E44" s="157" t="s">
        <v>28</v>
      </c>
      <c r="F44" s="157"/>
      <c r="G44" s="227"/>
      <c r="H44" s="229" t="s">
        <v>317</v>
      </c>
      <c r="I44" s="230">
        <v>1</v>
      </c>
      <c r="J44" s="124" t="s">
        <v>187</v>
      </c>
      <c r="K44" s="124" t="s">
        <v>77</v>
      </c>
      <c r="L44" s="230">
        <v>26</v>
      </c>
      <c r="M44" s="124" t="s">
        <v>43</v>
      </c>
      <c r="N44" s="124" t="s">
        <v>43</v>
      </c>
      <c r="O44" s="124" t="s">
        <v>43</v>
      </c>
      <c r="P44" s="124">
        <v>11</v>
      </c>
      <c r="Q44" s="95"/>
      <c r="R44" s="97"/>
    </row>
    <row r="45" spans="1:18" s="105" customFormat="1" ht="24.6" thickBot="1" x14ac:dyDescent="0.5">
      <c r="A45" s="254">
        <v>37</v>
      </c>
      <c r="B45" s="115" t="s">
        <v>240</v>
      </c>
      <c r="C45" s="115"/>
      <c r="D45" s="115"/>
      <c r="E45" s="128"/>
      <c r="F45" s="128" t="s">
        <v>28</v>
      </c>
      <c r="G45" s="116" t="s">
        <v>318</v>
      </c>
      <c r="H45" s="120" t="s">
        <v>319</v>
      </c>
      <c r="I45" s="121">
        <v>1</v>
      </c>
      <c r="J45" s="121" t="s">
        <v>187</v>
      </c>
      <c r="K45" s="121" t="s">
        <v>480</v>
      </c>
      <c r="L45" s="150" t="s">
        <v>145</v>
      </c>
      <c r="M45" s="121" t="s">
        <v>43</v>
      </c>
      <c r="N45" s="121" t="s">
        <v>43</v>
      </c>
      <c r="O45" s="121" t="s">
        <v>43</v>
      </c>
      <c r="P45" s="121">
        <v>11</v>
      </c>
      <c r="Q45" s="121" t="s">
        <v>43</v>
      </c>
      <c r="R45" s="122"/>
    </row>
    <row r="46" spans="1:18" s="105" customFormat="1" ht="21.6" customHeight="1" x14ac:dyDescent="0.45">
      <c r="A46" s="106"/>
      <c r="B46" s="107"/>
      <c r="C46" s="107"/>
      <c r="D46" s="107"/>
      <c r="E46" s="123"/>
      <c r="F46" s="123"/>
      <c r="G46" s="107"/>
      <c r="H46" s="105" t="s">
        <v>68</v>
      </c>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8">
    <cfRule type="expression" dxfId="2945" priority="127">
      <formula>#REF!&lt;&gt;""</formula>
    </cfRule>
  </conditionalFormatting>
  <conditionalFormatting sqref="E13:E38">
    <cfRule type="expression" dxfId="2944" priority="125">
      <formula>#REF!&lt;&gt;""</formula>
    </cfRule>
  </conditionalFormatting>
  <conditionalFormatting sqref="E13:E38">
    <cfRule type="expression" dxfId="2943" priority="126">
      <formula>OR(#REF!="",#REF!="",#REF!="")</formula>
    </cfRule>
  </conditionalFormatting>
  <conditionalFormatting sqref="F13:F38">
    <cfRule type="expression" dxfId="2942" priority="123">
      <formula>#REF!&lt;&gt;""</formula>
    </cfRule>
  </conditionalFormatting>
  <conditionalFormatting sqref="F13:F38">
    <cfRule type="expression" dxfId="2941" priority="124">
      <formula>OR(#REF!="",#REF!="",#REF!="")</formula>
    </cfRule>
  </conditionalFormatting>
  <conditionalFormatting sqref="E15:E38">
    <cfRule type="expression" dxfId="2940" priority="113">
      <formula>#REF!&lt;&gt;""</formula>
    </cfRule>
  </conditionalFormatting>
  <conditionalFormatting sqref="B15:D38">
    <cfRule type="expression" dxfId="2939" priority="117">
      <formula>#REF!&lt;&gt;""</formula>
    </cfRule>
  </conditionalFormatting>
  <conditionalFormatting sqref="F15:F38">
    <cfRule type="expression" dxfId="2938" priority="116">
      <formula>OR(#REF!="",#REF!="",#REF!="")</formula>
    </cfRule>
  </conditionalFormatting>
  <conditionalFormatting sqref="F15:F38">
    <cfRule type="expression" dxfId="2937" priority="115">
      <formula>#REF!&lt;&gt;""</formula>
    </cfRule>
  </conditionalFormatting>
  <conditionalFormatting sqref="E15:E38">
    <cfRule type="expression" dxfId="2936" priority="114">
      <formula>OR(#REF!="",#REF!="",#REF!="")</formula>
    </cfRule>
  </conditionalFormatting>
  <conditionalFormatting sqref="C23:C38">
    <cfRule type="expression" dxfId="2935" priority="95">
      <formula>OR(#REF!="",#REF!="",#REF!="")</formula>
    </cfRule>
  </conditionalFormatting>
  <conditionalFormatting sqref="D25 F25">
    <cfRule type="expression" dxfId="2934" priority="94">
      <formula>#REF!&lt;&gt;""</formula>
    </cfRule>
  </conditionalFormatting>
  <conditionalFormatting sqref="E9:F38">
    <cfRule type="containsText" dxfId="2933" priority="86" operator="containsText" text="サンプルなし">
      <formula>NOT(ISERROR(SEARCH("サンプルなし",E9)))</formula>
    </cfRule>
    <cfRule type="containsText" dxfId="2932" priority="87" operator="containsText" text="帳票なし">
      <formula>NOT(ISERROR(SEARCH("帳票なし",E9)))</formula>
    </cfRule>
  </conditionalFormatting>
  <conditionalFormatting sqref="B14:B38">
    <cfRule type="expression" dxfId="2931" priority="85">
      <formula>OR(#REF!="",#REF!="",#REF!="")</formula>
    </cfRule>
  </conditionalFormatting>
  <conditionalFormatting sqref="P20:R21 I20:N21">
    <cfRule type="expression" dxfId="2930" priority="65">
      <formula>#REF!="削除"</formula>
    </cfRule>
  </conditionalFormatting>
  <conditionalFormatting sqref="B17:D17">
    <cfRule type="expression" dxfId="2929" priority="62">
      <formula>#REF!&lt;&gt;""</formula>
    </cfRule>
  </conditionalFormatting>
  <conditionalFormatting sqref="E17">
    <cfRule type="expression" dxfId="2928" priority="61">
      <formula>OR(#REF!="",#REF!="",#REF!="")</formula>
    </cfRule>
  </conditionalFormatting>
  <conditionalFormatting sqref="E17">
    <cfRule type="expression" dxfId="2927" priority="60">
      <formula>#REF!&lt;&gt;""</formula>
    </cfRule>
  </conditionalFormatting>
  <conditionalFormatting sqref="B35:D35">
    <cfRule type="expression" dxfId="2926" priority="59">
      <formula>#REF!&lt;&gt;""</formula>
    </cfRule>
  </conditionalFormatting>
  <conditionalFormatting sqref="E35">
    <cfRule type="expression" dxfId="2925" priority="58">
      <formula>OR(#REF!="",#REF!="",#REF!="")</formula>
    </cfRule>
  </conditionalFormatting>
  <conditionalFormatting sqref="E35">
    <cfRule type="expression" dxfId="2924" priority="57">
      <formula>#REF!&lt;&gt;""</formula>
    </cfRule>
  </conditionalFormatting>
  <conditionalFormatting sqref="B30:D30">
    <cfRule type="expression" dxfId="2923" priority="56">
      <formula>#REF!&lt;&gt;""</formula>
    </cfRule>
  </conditionalFormatting>
  <conditionalFormatting sqref="E30">
    <cfRule type="expression" dxfId="2922" priority="55">
      <formula>OR(#REF!="",#REF!="",#REF!="")</formula>
    </cfRule>
  </conditionalFormatting>
  <conditionalFormatting sqref="E30">
    <cfRule type="expression" dxfId="2921" priority="54">
      <formula>#REF!&lt;&gt;""</formula>
    </cfRule>
  </conditionalFormatting>
  <conditionalFormatting sqref="B23:B38">
    <cfRule type="expression" dxfId="2920" priority="53">
      <formula>OR(#REF!="",#REF!="",#REF!="")</formula>
    </cfRule>
  </conditionalFormatting>
  <conditionalFormatting sqref="C25">
    <cfRule type="expression" dxfId="2919" priority="52">
      <formula>#REF!&lt;&gt;""</formula>
    </cfRule>
  </conditionalFormatting>
  <conditionalFormatting sqref="B34:D34">
    <cfRule type="expression" dxfId="2918" priority="51">
      <formula>#REF!&lt;&gt;""</formula>
    </cfRule>
  </conditionalFormatting>
  <conditionalFormatting sqref="E34">
    <cfRule type="expression" dxfId="2917" priority="49">
      <formula>#REF!&lt;&gt;""</formula>
    </cfRule>
  </conditionalFormatting>
  <conditionalFormatting sqref="E34">
    <cfRule type="expression" dxfId="2916" priority="50">
      <formula>OR(#REF!="",#REF!="",#REF!="")</formula>
    </cfRule>
  </conditionalFormatting>
  <conditionalFormatting sqref="D29:D36">
    <cfRule type="expression" dxfId="2915" priority="48">
      <formula>OR(#REF!="",#REF!="",#REF!="")</formula>
    </cfRule>
  </conditionalFormatting>
  <conditionalFormatting sqref="C29:C36">
    <cfRule type="expression" dxfId="2914" priority="47">
      <formula>OR(#REF!="",#REF!="",#REF!="")</formula>
    </cfRule>
  </conditionalFormatting>
  <conditionalFormatting sqref="C29:C36">
    <cfRule type="expression" dxfId="2913" priority="46">
      <formula>OR(#REF!="",#REF!="",#REF!="")</formula>
    </cfRule>
  </conditionalFormatting>
  <conditionalFormatting sqref="B29:B36">
    <cfRule type="expression" dxfId="2912" priority="45">
      <formula>OR(#REF!="",#REF!="",#REF!="")</formula>
    </cfRule>
  </conditionalFormatting>
  <conditionalFormatting sqref="C29:C36">
    <cfRule type="expression" dxfId="2911" priority="44">
      <formula>OR(#REF!="",#REF!="",#REF!="")</formula>
    </cfRule>
  </conditionalFormatting>
  <conditionalFormatting sqref="B29:B36">
    <cfRule type="expression" dxfId="2910" priority="43">
      <formula>OR(#REF!="",#REF!="",#REF!="")</formula>
    </cfRule>
  </conditionalFormatting>
  <conditionalFormatting sqref="B29:B36">
    <cfRule type="expression" dxfId="2909" priority="42">
      <formula>OR(#REF!="",#REF!="",#REF!="")</formula>
    </cfRule>
  </conditionalFormatting>
  <conditionalFormatting sqref="B39:F44">
    <cfRule type="expression" dxfId="2908" priority="41">
      <formula>OR(#REF!="",#REF!="",#REF!="")</formula>
    </cfRule>
  </conditionalFormatting>
  <conditionalFormatting sqref="E39:E44">
    <cfRule type="expression" dxfId="2907" priority="40">
      <formula>#REF!&lt;&gt;""</formula>
    </cfRule>
  </conditionalFormatting>
  <conditionalFormatting sqref="C39:C44">
    <cfRule type="expression" dxfId="2906" priority="38">
      <formula>OR(#REF!="",#REF!="",#REF!="")</formula>
    </cfRule>
  </conditionalFormatting>
  <conditionalFormatting sqref="B39:B44">
    <cfRule type="expression" dxfId="2905" priority="39">
      <formula>OR(#REF!="",#REF!="",#REF!="")</formula>
    </cfRule>
  </conditionalFormatting>
  <conditionalFormatting sqref="E39:F44">
    <cfRule type="containsText" dxfId="2904" priority="36" operator="containsText" text="サンプルなし">
      <formula>NOT(ISERROR(SEARCH("サンプルなし",E39)))</formula>
    </cfRule>
    <cfRule type="containsText" dxfId="2903" priority="37" operator="containsText" text="帳票なし">
      <formula>NOT(ISERROR(SEARCH("帳票なし",E39)))</formula>
    </cfRule>
  </conditionalFormatting>
  <conditionalFormatting sqref="P39:P44 M39:N44">
    <cfRule type="expression" dxfId="2902" priority="35">
      <formula>#REF!="削除"</formula>
    </cfRule>
  </conditionalFormatting>
  <conditionalFormatting sqref="B45:D45">
    <cfRule type="expression" dxfId="2901" priority="23">
      <formula>OR(#REF!="",#REF!="",#REF!="")</formula>
    </cfRule>
  </conditionalFormatting>
  <conditionalFormatting sqref="B45:D45">
    <cfRule type="expression" dxfId="2900" priority="21">
      <formula>#REF!&lt;&gt;""</formula>
    </cfRule>
  </conditionalFormatting>
  <conditionalFormatting sqref="C45">
    <cfRule type="expression" dxfId="2899" priority="15">
      <formula>OR(#REF!="",#REF!="",#REF!="")</formula>
    </cfRule>
  </conditionalFormatting>
  <conditionalFormatting sqref="B45">
    <cfRule type="expression" dxfId="2898" priority="16">
      <formula>OR(#REF!="",#REF!="",#REF!="")</formula>
    </cfRule>
  </conditionalFormatting>
  <conditionalFormatting sqref="E8:F8">
    <cfRule type="containsText" dxfId="2897" priority="11" operator="containsText" text="サンプルなし">
      <formula>NOT(ISERROR(SEARCH("サンプルなし",E8)))</formula>
    </cfRule>
    <cfRule type="containsText" dxfId="2896" priority="12" operator="containsText" text="帳票なし">
      <formula>NOT(ISERROR(SEARCH("帳票なし",E8)))</formula>
    </cfRule>
  </conditionalFormatting>
  <conditionalFormatting sqref="I39:L44">
    <cfRule type="expression" dxfId="2895" priority="10">
      <formula>#REF!="削除"</formula>
    </cfRule>
  </conditionalFormatting>
  <conditionalFormatting sqref="E45:F45">
    <cfRule type="expression" dxfId="2894" priority="9">
      <formula>OR(#REF!="",#REF!="",#REF!="")</formula>
    </cfRule>
  </conditionalFormatting>
  <conditionalFormatting sqref="E45">
    <cfRule type="expression" dxfId="2893" priority="8">
      <formula>#REF!&lt;&gt;""</formula>
    </cfRule>
  </conditionalFormatting>
  <conditionalFormatting sqref="F45">
    <cfRule type="expression" dxfId="2892" priority="7">
      <formula>OR(#REF!="",#REF!="",#REF!="")</formula>
    </cfRule>
  </conditionalFormatting>
  <conditionalFormatting sqref="F45">
    <cfRule type="expression" dxfId="2891" priority="6">
      <formula>#REF!&lt;&gt;""</formula>
    </cfRule>
  </conditionalFormatting>
  <conditionalFormatting sqref="E45:F45">
    <cfRule type="expression" dxfId="2890" priority="5">
      <formula>OR(#REF!="",#REF!="",#REF!="")</formula>
    </cfRule>
  </conditionalFormatting>
  <conditionalFormatting sqref="E45:F45">
    <cfRule type="expression" dxfId="2889" priority="4">
      <formula>#REF!&lt;&gt;""</formula>
    </cfRule>
  </conditionalFormatting>
  <conditionalFormatting sqref="E45:F45">
    <cfRule type="containsText" dxfId="2888" priority="2" operator="containsText" text="サンプルなし">
      <formula>NOT(ISERROR(SEARCH("サンプルなし",E45)))</formula>
    </cfRule>
    <cfRule type="containsText" dxfId="2887" priority="3" operator="containsText" text="帳票なし">
      <formula>NOT(ISERROR(SEARCH("帳票なし",E45)))</formula>
    </cfRule>
  </conditionalFormatting>
  <conditionalFormatting sqref="F45">
    <cfRule type="expression" dxfId="2886" priority="1">
      <formula>#REF!&lt;&gt;""</formula>
    </cfRule>
  </conditionalFormatting>
  <dataValidations count="3">
    <dataValidation type="list" allowBlank="1" showInputMessage="1" showErrorMessage="1" sqref="N13:N45" xr:uid="{CFA77CBC-B2F1-4501-A648-9AA286B55764}">
      <formula1>"〇,－"</formula1>
    </dataValidation>
    <dataValidation type="list" allowBlank="1" showInputMessage="1" showErrorMessage="1" sqref="M13:M45" xr:uid="{167E3B64-1EE2-44B1-B961-56EB31199D29}">
      <formula1>"和暦,西暦,－"</formula1>
    </dataValidation>
    <dataValidation type="list" allowBlank="1" showInputMessage="1" showErrorMessage="1" sqref="J13:J45" xr:uid="{287386D3-2920-4F79-BD15-91DED24D540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486</v>
      </c>
      <c r="D3" s="98"/>
      <c r="E3" s="52"/>
      <c r="G3" s="98"/>
      <c r="L3" s="148" t="s">
        <v>306</v>
      </c>
    </row>
    <row r="4" spans="1:18" ht="15" customHeight="1" x14ac:dyDescent="0.45">
      <c r="A4" s="75" t="s">
        <v>246</v>
      </c>
      <c r="B4" s="319" t="s">
        <v>487</v>
      </c>
      <c r="C4" s="320"/>
      <c r="D4" s="102"/>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145" t="s">
        <v>1114</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145" t="s">
        <v>1119</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117" t="s">
        <v>187</v>
      </c>
      <c r="K15" s="95" t="s">
        <v>285</v>
      </c>
      <c r="L15" s="145" t="s">
        <v>140</v>
      </c>
      <c r="M15" s="95" t="s">
        <v>43</v>
      </c>
      <c r="N15" s="95" t="s">
        <v>195</v>
      </c>
      <c r="O15" s="95" t="s">
        <v>43</v>
      </c>
      <c r="P15" s="95">
        <v>11</v>
      </c>
      <c r="Q15" s="95" t="s">
        <v>43</v>
      </c>
      <c r="R15" s="97"/>
    </row>
    <row r="16" spans="1:18" s="105" customFormat="1" ht="20.7" customHeight="1" x14ac:dyDescent="0.45">
      <c r="A16" s="151">
        <v>8</v>
      </c>
      <c r="B16" s="112" t="s">
        <v>17</v>
      </c>
      <c r="C16" s="112"/>
      <c r="D16" s="112"/>
      <c r="E16" s="125" t="s">
        <v>28</v>
      </c>
      <c r="F16" s="127"/>
      <c r="G16" s="113"/>
      <c r="H16" s="96" t="s">
        <v>466</v>
      </c>
      <c r="I16" s="95">
        <v>1</v>
      </c>
      <c r="J16" s="95" t="s">
        <v>187</v>
      </c>
      <c r="K16" s="95" t="s">
        <v>467</v>
      </c>
      <c r="L16" s="145" t="s">
        <v>127</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145" t="s">
        <v>1115</v>
      </c>
      <c r="M17" s="95" t="s">
        <v>88</v>
      </c>
      <c r="N17" s="95" t="s">
        <v>43</v>
      </c>
      <c r="O17" s="95"/>
      <c r="P17" s="95">
        <v>11</v>
      </c>
      <c r="Q17" s="95" t="s">
        <v>43</v>
      </c>
      <c r="R17" s="97"/>
    </row>
    <row r="18" spans="1:18" s="105" customFormat="1" ht="18" customHeight="1" x14ac:dyDescent="0.45">
      <c r="A18" s="151">
        <v>10</v>
      </c>
      <c r="B18" s="112" t="s">
        <v>86</v>
      </c>
      <c r="C18" s="112" t="s">
        <v>87</v>
      </c>
      <c r="D18" s="112"/>
      <c r="E18" s="125" t="s">
        <v>28</v>
      </c>
      <c r="F18" s="127"/>
      <c r="G18" s="113"/>
      <c r="H18" s="96" t="s">
        <v>468</v>
      </c>
      <c r="I18" s="95">
        <v>1</v>
      </c>
      <c r="J18" s="95" t="s">
        <v>187</v>
      </c>
      <c r="K18" s="95" t="s">
        <v>113</v>
      </c>
      <c r="L18" s="145" t="s">
        <v>126</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145" t="s">
        <v>1116</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14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145" t="s">
        <v>112</v>
      </c>
      <c r="M23" s="95" t="s">
        <v>43</v>
      </c>
      <c r="N23" s="95" t="s">
        <v>195</v>
      </c>
      <c r="O23" s="95" t="s">
        <v>43</v>
      </c>
      <c r="P23" s="95">
        <v>11</v>
      </c>
      <c r="Q23" s="95" t="s">
        <v>43</v>
      </c>
      <c r="R23" s="97"/>
    </row>
    <row r="24" spans="1:18" s="105" customFormat="1" ht="20.7" customHeight="1" x14ac:dyDescent="0.45">
      <c r="A24" s="151">
        <v>16</v>
      </c>
      <c r="B24" s="112" t="s">
        <v>292</v>
      </c>
      <c r="C24" s="112" t="s">
        <v>95</v>
      </c>
      <c r="D24" s="112"/>
      <c r="E24" s="125" t="s">
        <v>28</v>
      </c>
      <c r="F24" s="127"/>
      <c r="G24" s="113"/>
      <c r="H24" s="96" t="s">
        <v>473</v>
      </c>
      <c r="I24" s="95">
        <v>1</v>
      </c>
      <c r="J24" s="95" t="s">
        <v>192</v>
      </c>
      <c r="K24" s="95" t="s">
        <v>285</v>
      </c>
      <c r="L24" s="145" t="s">
        <v>112</v>
      </c>
      <c r="M24" s="95" t="s">
        <v>43</v>
      </c>
      <c r="N24" s="95" t="s">
        <v>195</v>
      </c>
      <c r="O24" s="95" t="s">
        <v>43</v>
      </c>
      <c r="P24" s="95">
        <v>11</v>
      </c>
      <c r="Q24" s="95" t="s">
        <v>43</v>
      </c>
      <c r="R24" s="97"/>
    </row>
    <row r="25" spans="1:18" s="105" customFormat="1" ht="40.200000000000003" customHeight="1" x14ac:dyDescent="0.45">
      <c r="A25" s="151">
        <v>17</v>
      </c>
      <c r="B25" s="112" t="s">
        <v>109</v>
      </c>
      <c r="C25" s="112" t="s">
        <v>389</v>
      </c>
      <c r="D25" s="112"/>
      <c r="E25" s="125" t="s">
        <v>28</v>
      </c>
      <c r="F25" s="126"/>
      <c r="G25" s="113"/>
      <c r="H25" s="96" t="s">
        <v>245</v>
      </c>
      <c r="I25" s="95">
        <v>1</v>
      </c>
      <c r="J25" s="95" t="s">
        <v>187</v>
      </c>
      <c r="K25" s="95" t="s">
        <v>285</v>
      </c>
      <c r="L25" s="145" t="s">
        <v>145</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145" t="s">
        <v>1120</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145" t="s">
        <v>1120</v>
      </c>
      <c r="M27" s="95" t="s">
        <v>43</v>
      </c>
      <c r="N27" s="95" t="s">
        <v>43</v>
      </c>
      <c r="O27" s="95" t="s">
        <v>43</v>
      </c>
      <c r="P27" s="95">
        <v>11</v>
      </c>
      <c r="Q27" s="95" t="s">
        <v>43</v>
      </c>
      <c r="R27" s="97"/>
    </row>
    <row r="28" spans="1:18" s="105" customFormat="1" x14ac:dyDescent="0.45">
      <c r="A28" s="151">
        <v>20</v>
      </c>
      <c r="B28" s="112" t="s">
        <v>29</v>
      </c>
      <c r="C28" s="24"/>
      <c r="D28" s="112"/>
      <c r="E28" s="125" t="s">
        <v>28</v>
      </c>
      <c r="F28" s="127"/>
      <c r="G28" s="113"/>
      <c r="H28" s="96" t="s">
        <v>488</v>
      </c>
      <c r="I28" s="95">
        <v>1</v>
      </c>
      <c r="J28" s="95" t="s">
        <v>192</v>
      </c>
      <c r="K28" s="95" t="s">
        <v>285</v>
      </c>
      <c r="L28" s="145"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145" t="s">
        <v>1119</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145" t="s">
        <v>1115</v>
      </c>
      <c r="M30" s="95" t="s">
        <v>88</v>
      </c>
      <c r="N30" s="95" t="s">
        <v>43</v>
      </c>
      <c r="O30" s="95"/>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145" t="s">
        <v>126</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ht="16.95" customHeight="1" x14ac:dyDescent="0.45">
      <c r="A33" s="151">
        <v>25</v>
      </c>
      <c r="B33" s="112" t="s">
        <v>494</v>
      </c>
      <c r="C33" s="112"/>
      <c r="D33" s="112"/>
      <c r="E33" s="125" t="s">
        <v>28</v>
      </c>
      <c r="F33" s="127"/>
      <c r="G33" s="113"/>
      <c r="H33" s="96" t="s">
        <v>495</v>
      </c>
      <c r="I33" s="95">
        <v>1</v>
      </c>
      <c r="J33" s="95" t="s">
        <v>187</v>
      </c>
      <c r="K33" s="95" t="s">
        <v>285</v>
      </c>
      <c r="L33" s="145" t="s">
        <v>140</v>
      </c>
      <c r="M33" s="95" t="s">
        <v>43</v>
      </c>
      <c r="N33" s="95" t="s">
        <v>43</v>
      </c>
      <c r="O33" s="95" t="s">
        <v>43</v>
      </c>
      <c r="P33" s="95">
        <v>11</v>
      </c>
      <c r="Q33" s="95" t="s">
        <v>43</v>
      </c>
      <c r="R33" s="97"/>
    </row>
    <row r="34" spans="1:18" s="105" customFormat="1" ht="26.55" customHeight="1" x14ac:dyDescent="0.45">
      <c r="A34" s="151">
        <v>26</v>
      </c>
      <c r="B34" s="112" t="s">
        <v>496</v>
      </c>
      <c r="C34" s="112"/>
      <c r="D34" s="112"/>
      <c r="E34" s="125" t="s">
        <v>28</v>
      </c>
      <c r="F34" s="127"/>
      <c r="G34" s="113"/>
      <c r="H34" s="96" t="s">
        <v>497</v>
      </c>
      <c r="I34" s="95">
        <v>1</v>
      </c>
      <c r="J34" s="95" t="s">
        <v>187</v>
      </c>
      <c r="K34" s="95" t="s">
        <v>285</v>
      </c>
      <c r="L34" s="145" t="s">
        <v>1121</v>
      </c>
      <c r="M34" s="95" t="s">
        <v>43</v>
      </c>
      <c r="N34" s="95" t="s">
        <v>43</v>
      </c>
      <c r="O34" s="95" t="s">
        <v>43</v>
      </c>
      <c r="P34" s="95">
        <v>11</v>
      </c>
      <c r="Q34" s="95" t="s">
        <v>43</v>
      </c>
      <c r="R34" s="97"/>
    </row>
    <row r="35" spans="1:18" s="105" customFormat="1" ht="24" x14ac:dyDescent="0.45">
      <c r="A35" s="151">
        <v>27</v>
      </c>
      <c r="B35" s="112" t="s">
        <v>498</v>
      </c>
      <c r="C35" s="112" t="s">
        <v>287</v>
      </c>
      <c r="D35" s="112"/>
      <c r="E35" s="125" t="s">
        <v>28</v>
      </c>
      <c r="F35" s="127"/>
      <c r="G35" s="113" t="s">
        <v>82</v>
      </c>
      <c r="H35" s="96" t="s">
        <v>484</v>
      </c>
      <c r="I35" s="95">
        <v>1</v>
      </c>
      <c r="J35" s="95" t="s">
        <v>187</v>
      </c>
      <c r="K35" s="95" t="s">
        <v>113</v>
      </c>
      <c r="L35" s="145" t="s">
        <v>1115</v>
      </c>
      <c r="M35" s="95" t="s">
        <v>88</v>
      </c>
      <c r="N35" s="95" t="s">
        <v>43</v>
      </c>
      <c r="O35" s="95"/>
      <c r="P35" s="95">
        <v>11</v>
      </c>
      <c r="Q35" s="95" t="s">
        <v>43</v>
      </c>
      <c r="R35" s="97"/>
    </row>
    <row r="36" spans="1:18" s="105" customFormat="1" x14ac:dyDescent="0.45">
      <c r="A36" s="151">
        <v>28</v>
      </c>
      <c r="B36" s="112" t="s">
        <v>498</v>
      </c>
      <c r="C36" s="112" t="s">
        <v>87</v>
      </c>
      <c r="D36" s="112"/>
      <c r="E36" s="125" t="s">
        <v>28</v>
      </c>
      <c r="F36" s="127"/>
      <c r="G36" s="113"/>
      <c r="H36" s="96" t="s">
        <v>484</v>
      </c>
      <c r="I36" s="95">
        <v>1</v>
      </c>
      <c r="J36" s="95" t="s">
        <v>187</v>
      </c>
      <c r="K36" s="95" t="s">
        <v>113</v>
      </c>
      <c r="L36" s="145" t="s">
        <v>126</v>
      </c>
      <c r="M36" s="95" t="s">
        <v>469</v>
      </c>
      <c r="N36" s="95" t="s">
        <v>43</v>
      </c>
      <c r="O36" s="95" t="s">
        <v>43</v>
      </c>
      <c r="P36" s="95">
        <v>11</v>
      </c>
      <c r="Q36" s="95" t="s">
        <v>43</v>
      </c>
      <c r="R36" s="97"/>
    </row>
    <row r="37" spans="1:18" s="105" customFormat="1" x14ac:dyDescent="0.45">
      <c r="A37" s="151">
        <v>29</v>
      </c>
      <c r="B37" s="112" t="s">
        <v>252</v>
      </c>
      <c r="C37" s="112"/>
      <c r="D37" s="112"/>
      <c r="E37" s="125" t="s">
        <v>28</v>
      </c>
      <c r="F37" s="127"/>
      <c r="G37" s="113"/>
      <c r="H37" s="96" t="s">
        <v>485</v>
      </c>
      <c r="I37" s="95">
        <v>1</v>
      </c>
      <c r="J37" s="95" t="s">
        <v>192</v>
      </c>
      <c r="K37" s="95" t="s">
        <v>285</v>
      </c>
      <c r="L37" s="145" t="s">
        <v>119</v>
      </c>
      <c r="M37" s="95" t="s">
        <v>43</v>
      </c>
      <c r="N37" s="95" t="s">
        <v>43</v>
      </c>
      <c r="O37" s="95" t="s">
        <v>43</v>
      </c>
      <c r="P37" s="95">
        <v>11</v>
      </c>
      <c r="Q37" s="95" t="s">
        <v>43</v>
      </c>
      <c r="R37" s="97"/>
    </row>
    <row r="38" spans="1:18" s="105" customFormat="1" ht="24" x14ac:dyDescent="0.45">
      <c r="A38" s="151">
        <v>30</v>
      </c>
      <c r="B38" s="112" t="s">
        <v>372</v>
      </c>
      <c r="C38" s="112"/>
      <c r="D38" s="112"/>
      <c r="E38" s="125" t="s">
        <v>28</v>
      </c>
      <c r="F38" s="127"/>
      <c r="G38" s="113"/>
      <c r="H38" s="96" t="s">
        <v>373</v>
      </c>
      <c r="I38" s="95">
        <v>1</v>
      </c>
      <c r="J38" s="95" t="s">
        <v>192</v>
      </c>
      <c r="K38" s="95" t="s">
        <v>77</v>
      </c>
      <c r="L38" s="29" t="s">
        <v>1109</v>
      </c>
      <c r="M38" s="95" t="s">
        <v>43</v>
      </c>
      <c r="N38" s="95" t="s">
        <v>43</v>
      </c>
      <c r="O38" s="95" t="s">
        <v>43</v>
      </c>
      <c r="P38" s="95" t="s">
        <v>1110</v>
      </c>
      <c r="Q38" s="95" t="s">
        <v>43</v>
      </c>
      <c r="R38" s="97"/>
    </row>
    <row r="39" spans="1:18" s="105" customFormat="1" ht="30" customHeight="1" x14ac:dyDescent="0.45">
      <c r="A39" s="151">
        <v>31</v>
      </c>
      <c r="B39" s="152" t="s">
        <v>310</v>
      </c>
      <c r="C39" s="155" t="s">
        <v>79</v>
      </c>
      <c r="D39" s="155"/>
      <c r="E39" s="157" t="s">
        <v>28</v>
      </c>
      <c r="F39" s="157"/>
      <c r="G39" s="227"/>
      <c r="H39" s="217" t="s">
        <v>79</v>
      </c>
      <c r="I39" s="218">
        <v>1</v>
      </c>
      <c r="J39" s="95" t="s">
        <v>187</v>
      </c>
      <c r="K39" s="95" t="s">
        <v>77</v>
      </c>
      <c r="L39" s="219" t="s">
        <v>126</v>
      </c>
      <c r="M39" s="95" t="s">
        <v>43</v>
      </c>
      <c r="N39" s="95" t="s">
        <v>43</v>
      </c>
      <c r="O39" s="95" t="s">
        <v>43</v>
      </c>
      <c r="P39" s="95">
        <v>11</v>
      </c>
      <c r="Q39" s="95"/>
      <c r="R39" s="97"/>
    </row>
    <row r="40" spans="1:18" s="105" customFormat="1" ht="30" customHeight="1" x14ac:dyDescent="0.45">
      <c r="A40" s="151">
        <v>32</v>
      </c>
      <c r="B40" s="152" t="s">
        <v>310</v>
      </c>
      <c r="C40" s="155" t="s">
        <v>311</v>
      </c>
      <c r="D40" s="155"/>
      <c r="E40" s="157" t="s">
        <v>28</v>
      </c>
      <c r="F40" s="157"/>
      <c r="G40" s="227"/>
      <c r="H40" s="217" t="s">
        <v>312</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313</v>
      </c>
      <c r="D41" s="155"/>
      <c r="E41" s="157" t="s">
        <v>28</v>
      </c>
      <c r="F41" s="157"/>
      <c r="G41" s="227"/>
      <c r="H41" s="217" t="s">
        <v>314</v>
      </c>
      <c r="I41" s="218">
        <v>1</v>
      </c>
      <c r="J41" s="95" t="s">
        <v>187</v>
      </c>
      <c r="K41" s="95" t="s">
        <v>77</v>
      </c>
      <c r="L41" s="219" t="s">
        <v>127</v>
      </c>
      <c r="M41" s="95" t="s">
        <v>43</v>
      </c>
      <c r="N41" s="95" t="s">
        <v>43</v>
      </c>
      <c r="O41" s="95" t="s">
        <v>43</v>
      </c>
      <c r="P41" s="95">
        <v>11</v>
      </c>
      <c r="Q41" s="95"/>
      <c r="R41" s="97"/>
    </row>
    <row r="42" spans="1:18" s="105" customFormat="1" ht="45" customHeight="1" x14ac:dyDescent="0.45">
      <c r="A42" s="151">
        <v>34</v>
      </c>
      <c r="B42" s="152" t="s">
        <v>310</v>
      </c>
      <c r="C42" s="155" t="s">
        <v>315</v>
      </c>
      <c r="D42" s="155"/>
      <c r="E42" s="157" t="s">
        <v>28</v>
      </c>
      <c r="F42" s="157"/>
      <c r="G42" s="227"/>
      <c r="H42" s="217" t="s">
        <v>316</v>
      </c>
      <c r="I42" s="218">
        <v>1</v>
      </c>
      <c r="J42" s="95" t="s">
        <v>187</v>
      </c>
      <c r="K42" s="95" t="s">
        <v>77</v>
      </c>
      <c r="L42" s="218">
        <v>8</v>
      </c>
      <c r="M42" s="95" t="s">
        <v>43</v>
      </c>
      <c r="N42" s="95" t="s">
        <v>43</v>
      </c>
      <c r="O42" s="95" t="s">
        <v>43</v>
      </c>
      <c r="P42" s="95">
        <v>11</v>
      </c>
      <c r="Q42" s="95"/>
      <c r="R42" s="97"/>
    </row>
    <row r="43" spans="1:18" s="105" customFormat="1" ht="30" customHeight="1" x14ac:dyDescent="0.45">
      <c r="A43" s="151">
        <v>35</v>
      </c>
      <c r="B43" s="152" t="s">
        <v>310</v>
      </c>
      <c r="C43" s="155" t="s">
        <v>137</v>
      </c>
      <c r="D43" s="155"/>
      <c r="E43" s="157" t="s">
        <v>28</v>
      </c>
      <c r="F43" s="157"/>
      <c r="G43" s="227"/>
      <c r="H43" s="217" t="s">
        <v>137</v>
      </c>
      <c r="I43" s="218">
        <v>1</v>
      </c>
      <c r="J43" s="95" t="s">
        <v>187</v>
      </c>
      <c r="K43" s="95" t="s">
        <v>77</v>
      </c>
      <c r="L43" s="219" t="s">
        <v>152</v>
      </c>
      <c r="M43" s="95" t="s">
        <v>43</v>
      </c>
      <c r="N43" s="95" t="s">
        <v>43</v>
      </c>
      <c r="O43" s="95" t="s">
        <v>43</v>
      </c>
      <c r="P43" s="95">
        <v>11</v>
      </c>
      <c r="Q43" s="95"/>
      <c r="R43" s="97"/>
    </row>
    <row r="44" spans="1:18" s="105" customFormat="1" ht="30" customHeight="1" x14ac:dyDescent="0.45">
      <c r="A44" s="151">
        <v>36</v>
      </c>
      <c r="B44" s="152" t="s">
        <v>310</v>
      </c>
      <c r="C44" s="155" t="s">
        <v>317</v>
      </c>
      <c r="D44" s="155"/>
      <c r="E44" s="157" t="s">
        <v>28</v>
      </c>
      <c r="F44" s="157"/>
      <c r="G44" s="227"/>
      <c r="H44" s="229" t="s">
        <v>317</v>
      </c>
      <c r="I44" s="230">
        <v>1</v>
      </c>
      <c r="J44" s="124" t="s">
        <v>187</v>
      </c>
      <c r="K44" s="124" t="s">
        <v>77</v>
      </c>
      <c r="L44" s="230">
        <v>26</v>
      </c>
      <c r="M44" s="124" t="s">
        <v>43</v>
      </c>
      <c r="N44" s="124" t="s">
        <v>43</v>
      </c>
      <c r="O44" s="124" t="s">
        <v>43</v>
      </c>
      <c r="P44" s="124">
        <v>11</v>
      </c>
      <c r="Q44" s="95"/>
      <c r="R44" s="97"/>
    </row>
    <row r="45" spans="1:18" s="105" customFormat="1" ht="24.6" thickBot="1" x14ac:dyDescent="0.5">
      <c r="A45" s="254">
        <v>37</v>
      </c>
      <c r="B45" s="115" t="s">
        <v>240</v>
      </c>
      <c r="C45" s="115"/>
      <c r="D45" s="115"/>
      <c r="E45" s="128"/>
      <c r="F45" s="128" t="s">
        <v>28</v>
      </c>
      <c r="G45" s="116" t="s">
        <v>318</v>
      </c>
      <c r="H45" s="120" t="s">
        <v>319</v>
      </c>
      <c r="I45" s="121">
        <v>1</v>
      </c>
      <c r="J45" s="121" t="s">
        <v>187</v>
      </c>
      <c r="K45" s="121" t="s">
        <v>480</v>
      </c>
      <c r="L45" s="150" t="s">
        <v>145</v>
      </c>
      <c r="M45" s="121" t="s">
        <v>43</v>
      </c>
      <c r="N45" s="121" t="s">
        <v>43</v>
      </c>
      <c r="O45" s="121" t="s">
        <v>43</v>
      </c>
      <c r="P45" s="121">
        <v>11</v>
      </c>
      <c r="Q45" s="121" t="s">
        <v>43</v>
      </c>
      <c r="R45" s="122"/>
    </row>
    <row r="46" spans="1:18" s="105" customFormat="1" ht="21.6" customHeight="1" x14ac:dyDescent="0.45">
      <c r="A46" s="106"/>
      <c r="B46" s="107"/>
      <c r="C46" s="107"/>
      <c r="D46" s="107"/>
      <c r="E46" s="123"/>
      <c r="F46" s="123"/>
      <c r="G46" s="107"/>
      <c r="H46" s="105" t="s">
        <v>68</v>
      </c>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c r="E227" s="103"/>
      <c r="F227" s="93"/>
      <c r="G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8">
    <cfRule type="expression" dxfId="2885" priority="69">
      <formula>#REF!&lt;&gt;""</formula>
    </cfRule>
  </conditionalFormatting>
  <conditionalFormatting sqref="E13:E38">
    <cfRule type="expression" dxfId="2884" priority="67">
      <formula>#REF!&lt;&gt;""</formula>
    </cfRule>
  </conditionalFormatting>
  <conditionalFormatting sqref="E13:E38">
    <cfRule type="expression" dxfId="2883" priority="68">
      <formula>OR(#REF!="",#REF!="",#REF!="")</formula>
    </cfRule>
  </conditionalFormatting>
  <conditionalFormatting sqref="F13:F38">
    <cfRule type="expression" dxfId="2882" priority="65">
      <formula>#REF!&lt;&gt;""</formula>
    </cfRule>
  </conditionalFormatting>
  <conditionalFormatting sqref="F13:F38">
    <cfRule type="expression" dxfId="2881" priority="66">
      <formula>OR(#REF!="",#REF!="",#REF!="")</formula>
    </cfRule>
  </conditionalFormatting>
  <conditionalFormatting sqref="E15:E38">
    <cfRule type="expression" dxfId="2880" priority="60">
      <formula>#REF!&lt;&gt;""</formula>
    </cfRule>
  </conditionalFormatting>
  <conditionalFormatting sqref="B15:D38">
    <cfRule type="expression" dxfId="2879" priority="64">
      <formula>#REF!&lt;&gt;""</formula>
    </cfRule>
  </conditionalFormatting>
  <conditionalFormatting sqref="F15:F38">
    <cfRule type="expression" dxfId="2878" priority="63">
      <formula>OR(#REF!="",#REF!="",#REF!="")</formula>
    </cfRule>
  </conditionalFormatting>
  <conditionalFormatting sqref="F15:F38">
    <cfRule type="expression" dxfId="2877" priority="62">
      <formula>#REF!&lt;&gt;""</formula>
    </cfRule>
  </conditionalFormatting>
  <conditionalFormatting sqref="E15:E38">
    <cfRule type="expression" dxfId="2876" priority="61">
      <formula>OR(#REF!="",#REF!="",#REF!="")</formula>
    </cfRule>
  </conditionalFormatting>
  <conditionalFormatting sqref="C23:C38">
    <cfRule type="expression" dxfId="2875" priority="59">
      <formula>OR(#REF!="",#REF!="",#REF!="")</formula>
    </cfRule>
  </conditionalFormatting>
  <conditionalFormatting sqref="D25 F25">
    <cfRule type="expression" dxfId="2874" priority="58">
      <formula>#REF!&lt;&gt;""</formula>
    </cfRule>
  </conditionalFormatting>
  <conditionalFormatting sqref="E9:F38">
    <cfRule type="containsText" dxfId="2873" priority="56" operator="containsText" text="サンプルなし">
      <formula>NOT(ISERROR(SEARCH("サンプルなし",E9)))</formula>
    </cfRule>
    <cfRule type="containsText" dxfId="2872" priority="57" operator="containsText" text="帳票なし">
      <formula>NOT(ISERROR(SEARCH("帳票なし",E9)))</formula>
    </cfRule>
  </conditionalFormatting>
  <conditionalFormatting sqref="B14:B38">
    <cfRule type="expression" dxfId="2871" priority="55">
      <formula>OR(#REF!="",#REF!="",#REF!="")</formula>
    </cfRule>
  </conditionalFormatting>
  <conditionalFormatting sqref="P20:R21 I20:N21">
    <cfRule type="expression" dxfId="2870" priority="54">
      <formula>#REF!="削除"</formula>
    </cfRule>
  </conditionalFormatting>
  <conditionalFormatting sqref="B17:D17">
    <cfRule type="expression" dxfId="2869" priority="53">
      <formula>#REF!&lt;&gt;""</formula>
    </cfRule>
  </conditionalFormatting>
  <conditionalFormatting sqref="E17">
    <cfRule type="expression" dxfId="2868" priority="52">
      <formula>OR(#REF!="",#REF!="",#REF!="")</formula>
    </cfRule>
  </conditionalFormatting>
  <conditionalFormatting sqref="E17">
    <cfRule type="expression" dxfId="2867" priority="51">
      <formula>#REF!&lt;&gt;""</formula>
    </cfRule>
  </conditionalFormatting>
  <conditionalFormatting sqref="B35:D35">
    <cfRule type="expression" dxfId="2866" priority="50">
      <formula>#REF!&lt;&gt;""</formula>
    </cfRule>
  </conditionalFormatting>
  <conditionalFormatting sqref="E35">
    <cfRule type="expression" dxfId="2865" priority="49">
      <formula>OR(#REF!="",#REF!="",#REF!="")</formula>
    </cfRule>
  </conditionalFormatting>
  <conditionalFormatting sqref="E35">
    <cfRule type="expression" dxfId="2864" priority="48">
      <formula>#REF!&lt;&gt;""</formula>
    </cfRule>
  </conditionalFormatting>
  <conditionalFormatting sqref="B30:D30">
    <cfRule type="expression" dxfId="2863" priority="47">
      <formula>#REF!&lt;&gt;""</formula>
    </cfRule>
  </conditionalFormatting>
  <conditionalFormatting sqref="E30">
    <cfRule type="expression" dxfId="2862" priority="46">
      <formula>OR(#REF!="",#REF!="",#REF!="")</formula>
    </cfRule>
  </conditionalFormatting>
  <conditionalFormatting sqref="E30">
    <cfRule type="expression" dxfId="2861" priority="45">
      <formula>#REF!&lt;&gt;""</formula>
    </cfRule>
  </conditionalFormatting>
  <conditionalFormatting sqref="B23:B38">
    <cfRule type="expression" dxfId="2860" priority="44">
      <formula>OR(#REF!="",#REF!="",#REF!="")</formula>
    </cfRule>
  </conditionalFormatting>
  <conditionalFormatting sqref="C25">
    <cfRule type="expression" dxfId="2859" priority="43">
      <formula>#REF!&lt;&gt;""</formula>
    </cfRule>
  </conditionalFormatting>
  <conditionalFormatting sqref="B34:D34">
    <cfRule type="expression" dxfId="2858" priority="42">
      <formula>#REF!&lt;&gt;""</formula>
    </cfRule>
  </conditionalFormatting>
  <conditionalFormatting sqref="E34">
    <cfRule type="expression" dxfId="2857" priority="40">
      <formula>#REF!&lt;&gt;""</formula>
    </cfRule>
  </conditionalFormatting>
  <conditionalFormatting sqref="E34">
    <cfRule type="expression" dxfId="2856" priority="41">
      <formula>OR(#REF!="",#REF!="",#REF!="")</formula>
    </cfRule>
  </conditionalFormatting>
  <conditionalFormatting sqref="D29:D36">
    <cfRule type="expression" dxfId="2855" priority="39">
      <formula>OR(#REF!="",#REF!="",#REF!="")</formula>
    </cfRule>
  </conditionalFormatting>
  <conditionalFormatting sqref="C29:C36">
    <cfRule type="expression" dxfId="2854" priority="38">
      <formula>OR(#REF!="",#REF!="",#REF!="")</formula>
    </cfRule>
  </conditionalFormatting>
  <conditionalFormatting sqref="C29:C36">
    <cfRule type="expression" dxfId="2853" priority="37">
      <formula>OR(#REF!="",#REF!="",#REF!="")</formula>
    </cfRule>
  </conditionalFormatting>
  <conditionalFormatting sqref="B29:B36">
    <cfRule type="expression" dxfId="2852" priority="36">
      <formula>OR(#REF!="",#REF!="",#REF!="")</formula>
    </cfRule>
  </conditionalFormatting>
  <conditionalFormatting sqref="C29:C36">
    <cfRule type="expression" dxfId="2851" priority="35">
      <formula>OR(#REF!="",#REF!="",#REF!="")</formula>
    </cfRule>
  </conditionalFormatting>
  <conditionalFormatting sqref="B29:B36">
    <cfRule type="expression" dxfId="2850" priority="34">
      <formula>OR(#REF!="",#REF!="",#REF!="")</formula>
    </cfRule>
  </conditionalFormatting>
  <conditionalFormatting sqref="B29:B36">
    <cfRule type="expression" dxfId="2849" priority="33">
      <formula>OR(#REF!="",#REF!="",#REF!="")</formula>
    </cfRule>
  </conditionalFormatting>
  <conditionalFormatting sqref="B39:F44">
    <cfRule type="expression" dxfId="2848" priority="32">
      <formula>OR(#REF!="",#REF!="",#REF!="")</formula>
    </cfRule>
  </conditionalFormatting>
  <conditionalFormatting sqref="E39:E44">
    <cfRule type="expression" dxfId="2847" priority="31">
      <formula>#REF!&lt;&gt;""</formula>
    </cfRule>
  </conditionalFormatting>
  <conditionalFormatting sqref="C39:C44">
    <cfRule type="expression" dxfId="2846" priority="29">
      <formula>OR(#REF!="",#REF!="",#REF!="")</formula>
    </cfRule>
  </conditionalFormatting>
  <conditionalFormatting sqref="B39:B44">
    <cfRule type="expression" dxfId="2845" priority="30">
      <formula>OR(#REF!="",#REF!="",#REF!="")</formula>
    </cfRule>
  </conditionalFormatting>
  <conditionalFormatting sqref="E39:F44">
    <cfRule type="containsText" dxfId="2844" priority="27" operator="containsText" text="サンプルなし">
      <formula>NOT(ISERROR(SEARCH("サンプルなし",E39)))</formula>
    </cfRule>
    <cfRule type="containsText" dxfId="2843" priority="28" operator="containsText" text="帳票なし">
      <formula>NOT(ISERROR(SEARCH("帳票なし",E39)))</formula>
    </cfRule>
  </conditionalFormatting>
  <conditionalFormatting sqref="P39:P44 M39:N44">
    <cfRule type="expression" dxfId="2842" priority="26">
      <formula>#REF!="削除"</formula>
    </cfRule>
  </conditionalFormatting>
  <conditionalFormatting sqref="B45:D45">
    <cfRule type="expression" dxfId="2841" priority="25">
      <formula>OR(#REF!="",#REF!="",#REF!="")</formula>
    </cfRule>
  </conditionalFormatting>
  <conditionalFormatting sqref="B45:D45">
    <cfRule type="expression" dxfId="2840" priority="23">
      <formula>#REF!&lt;&gt;""</formula>
    </cfRule>
  </conditionalFormatting>
  <conditionalFormatting sqref="C45">
    <cfRule type="expression" dxfId="2839" priority="17">
      <formula>OR(#REF!="",#REF!="",#REF!="")</formula>
    </cfRule>
  </conditionalFormatting>
  <conditionalFormatting sqref="B45">
    <cfRule type="expression" dxfId="2838" priority="18">
      <formula>OR(#REF!="",#REF!="",#REF!="")</formula>
    </cfRule>
  </conditionalFormatting>
  <conditionalFormatting sqref="E8:F8">
    <cfRule type="containsText" dxfId="2837" priority="13" operator="containsText" text="サンプルなし">
      <formula>NOT(ISERROR(SEARCH("サンプルなし",E8)))</formula>
    </cfRule>
    <cfRule type="containsText" dxfId="2836" priority="14" operator="containsText" text="帳票なし">
      <formula>NOT(ISERROR(SEARCH("帳票なし",E8)))</formula>
    </cfRule>
  </conditionalFormatting>
  <conditionalFormatting sqref="I39:L44">
    <cfRule type="expression" dxfId="2835" priority="12">
      <formula>#REF!="削除"</formula>
    </cfRule>
  </conditionalFormatting>
  <conditionalFormatting sqref="I38:L38">
    <cfRule type="expression" dxfId="2834" priority="11">
      <formula>#REF!="削除"</formula>
    </cfRule>
  </conditionalFormatting>
  <conditionalFormatting sqref="P38">
    <cfRule type="expression" dxfId="2833" priority="10">
      <formula>#REF!="削除"</formula>
    </cfRule>
  </conditionalFormatting>
  <conditionalFormatting sqref="E45:F45">
    <cfRule type="expression" dxfId="2832" priority="9">
      <formula>OR(#REF!="",#REF!="",#REF!="")</formula>
    </cfRule>
  </conditionalFormatting>
  <conditionalFormatting sqref="E45">
    <cfRule type="expression" dxfId="2831" priority="8">
      <formula>#REF!&lt;&gt;""</formula>
    </cfRule>
  </conditionalFormatting>
  <conditionalFormatting sqref="F45">
    <cfRule type="expression" dxfId="2830" priority="7">
      <formula>OR(#REF!="",#REF!="",#REF!="")</formula>
    </cfRule>
  </conditionalFormatting>
  <conditionalFormatting sqref="F45">
    <cfRule type="expression" dxfId="2829" priority="6">
      <formula>#REF!&lt;&gt;""</formula>
    </cfRule>
  </conditionalFormatting>
  <conditionalFormatting sqref="E45:F45">
    <cfRule type="expression" dxfId="2828" priority="5">
      <formula>OR(#REF!="",#REF!="",#REF!="")</formula>
    </cfRule>
  </conditionalFormatting>
  <conditionalFormatting sqref="E45:F45">
    <cfRule type="expression" dxfId="2827" priority="4">
      <formula>#REF!&lt;&gt;""</formula>
    </cfRule>
  </conditionalFormatting>
  <conditionalFormatting sqref="E45:F45">
    <cfRule type="containsText" dxfId="2826" priority="2" operator="containsText" text="サンプルなし">
      <formula>NOT(ISERROR(SEARCH("サンプルなし",E45)))</formula>
    </cfRule>
    <cfRule type="containsText" dxfId="2825" priority="3" operator="containsText" text="帳票なし">
      <formula>NOT(ISERROR(SEARCH("帳票なし",E45)))</formula>
    </cfRule>
  </conditionalFormatting>
  <conditionalFormatting sqref="F45">
    <cfRule type="expression" dxfId="2824" priority="1">
      <formula>#REF!&lt;&gt;""</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499</v>
      </c>
      <c r="D3" s="98"/>
      <c r="E3" s="52"/>
      <c r="G3" s="98"/>
      <c r="L3" s="148" t="s">
        <v>306</v>
      </c>
    </row>
    <row r="4" spans="1:18" ht="15" customHeight="1" x14ac:dyDescent="0.45">
      <c r="A4" s="75" t="s">
        <v>246</v>
      </c>
      <c r="B4" s="319" t="s">
        <v>105</v>
      </c>
      <c r="C4" s="320"/>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145" t="s">
        <v>1114</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145" t="s">
        <v>1119</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187</v>
      </c>
      <c r="K15" s="95" t="s">
        <v>285</v>
      </c>
      <c r="L15" s="145" t="s">
        <v>1117</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466</v>
      </c>
      <c r="I16" s="95">
        <v>1</v>
      </c>
      <c r="J16" s="95" t="s">
        <v>187</v>
      </c>
      <c r="K16" s="95" t="s">
        <v>467</v>
      </c>
      <c r="L16" s="145" t="s">
        <v>1114</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145" t="s">
        <v>1115</v>
      </c>
      <c r="M17" s="95" t="s">
        <v>88</v>
      </c>
      <c r="N17" s="95" t="s">
        <v>43</v>
      </c>
      <c r="O17" s="95"/>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145" t="s">
        <v>1118</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145" t="s">
        <v>1116</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14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483</v>
      </c>
      <c r="K23" s="95" t="s">
        <v>285</v>
      </c>
      <c r="L23" s="145"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7"/>
      <c r="G24" s="113"/>
      <c r="H24" s="96" t="s">
        <v>473</v>
      </c>
      <c r="I24" s="95">
        <v>1</v>
      </c>
      <c r="J24" s="95" t="s">
        <v>483</v>
      </c>
      <c r="K24" s="95" t="s">
        <v>285</v>
      </c>
      <c r="L24" s="145"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145" t="s">
        <v>145</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145" t="s">
        <v>1120</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145" t="s">
        <v>1120</v>
      </c>
      <c r="M27" s="95" t="s">
        <v>43</v>
      </c>
      <c r="N27" s="95" t="s">
        <v>43</v>
      </c>
      <c r="O27" s="95" t="s">
        <v>43</v>
      </c>
      <c r="P27" s="95">
        <v>11</v>
      </c>
      <c r="Q27" s="95" t="s">
        <v>43</v>
      </c>
      <c r="R27" s="97"/>
    </row>
    <row r="28" spans="1:18" s="105" customFormat="1" x14ac:dyDescent="0.45">
      <c r="A28" s="151">
        <v>20</v>
      </c>
      <c r="B28" s="112" t="s">
        <v>29</v>
      </c>
      <c r="C28" s="112"/>
      <c r="D28" s="112"/>
      <c r="E28" s="125" t="s">
        <v>28</v>
      </c>
      <c r="F28" s="127"/>
      <c r="G28" s="113"/>
      <c r="H28" s="96" t="s">
        <v>488</v>
      </c>
      <c r="I28" s="95">
        <v>1</v>
      </c>
      <c r="J28" s="95" t="s">
        <v>192</v>
      </c>
      <c r="K28" s="95" t="s">
        <v>285</v>
      </c>
      <c r="L28" s="145"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145" t="s">
        <v>1119</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145" t="s">
        <v>1115</v>
      </c>
      <c r="M30" s="95" t="s">
        <v>88</v>
      </c>
      <c r="N30" s="95" t="s">
        <v>43</v>
      </c>
      <c r="O30" s="95"/>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145" t="s">
        <v>126</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x14ac:dyDescent="0.45">
      <c r="A33" s="151">
        <v>25</v>
      </c>
      <c r="B33" s="112" t="s">
        <v>494</v>
      </c>
      <c r="C33" s="112"/>
      <c r="D33" s="112"/>
      <c r="E33" s="125" t="s">
        <v>28</v>
      </c>
      <c r="F33" s="127"/>
      <c r="G33" s="113"/>
      <c r="H33" s="96" t="s">
        <v>495</v>
      </c>
      <c r="I33" s="95">
        <v>1</v>
      </c>
      <c r="J33" s="95" t="s">
        <v>187</v>
      </c>
      <c r="K33" s="95" t="s">
        <v>285</v>
      </c>
      <c r="L33" s="145" t="s">
        <v>140</v>
      </c>
      <c r="M33" s="95" t="s">
        <v>43</v>
      </c>
      <c r="N33" s="95" t="s">
        <v>43</v>
      </c>
      <c r="O33" s="95" t="s">
        <v>43</v>
      </c>
      <c r="P33" s="95">
        <v>11</v>
      </c>
      <c r="Q33" s="95" t="s">
        <v>43</v>
      </c>
      <c r="R33" s="97"/>
    </row>
    <row r="34" spans="1:18" s="105" customFormat="1" ht="24" x14ac:dyDescent="0.45">
      <c r="A34" s="151">
        <v>26</v>
      </c>
      <c r="B34" s="112" t="s">
        <v>498</v>
      </c>
      <c r="C34" s="112" t="s">
        <v>287</v>
      </c>
      <c r="D34" s="112"/>
      <c r="E34" s="125" t="s">
        <v>28</v>
      </c>
      <c r="F34" s="127"/>
      <c r="G34" s="113" t="s">
        <v>82</v>
      </c>
      <c r="H34" s="96" t="s">
        <v>484</v>
      </c>
      <c r="I34" s="95">
        <v>1</v>
      </c>
      <c r="J34" s="95" t="s">
        <v>187</v>
      </c>
      <c r="K34" s="95" t="s">
        <v>113</v>
      </c>
      <c r="L34" s="145" t="s">
        <v>1115</v>
      </c>
      <c r="M34" s="95" t="s">
        <v>88</v>
      </c>
      <c r="N34" s="95" t="s">
        <v>43</v>
      </c>
      <c r="O34" s="95"/>
      <c r="P34" s="95">
        <v>11</v>
      </c>
      <c r="Q34" s="95" t="s">
        <v>43</v>
      </c>
      <c r="R34" s="97"/>
    </row>
    <row r="35" spans="1:18" s="105" customFormat="1" x14ac:dyDescent="0.45">
      <c r="A35" s="151">
        <v>27</v>
      </c>
      <c r="B35" s="112" t="s">
        <v>498</v>
      </c>
      <c r="C35" s="112" t="s">
        <v>87</v>
      </c>
      <c r="D35" s="112"/>
      <c r="E35" s="125" t="s">
        <v>28</v>
      </c>
      <c r="F35" s="127"/>
      <c r="G35" s="113"/>
      <c r="H35" s="96" t="s">
        <v>484</v>
      </c>
      <c r="I35" s="95">
        <v>1</v>
      </c>
      <c r="J35" s="95" t="s">
        <v>187</v>
      </c>
      <c r="K35" s="95" t="s">
        <v>113</v>
      </c>
      <c r="L35" s="145" t="s">
        <v>126</v>
      </c>
      <c r="M35" s="95" t="s">
        <v>469</v>
      </c>
      <c r="N35" s="95" t="s">
        <v>43</v>
      </c>
      <c r="O35" s="95" t="s">
        <v>43</v>
      </c>
      <c r="P35" s="95">
        <v>11</v>
      </c>
      <c r="Q35" s="95" t="s">
        <v>43</v>
      </c>
      <c r="R35" s="97"/>
    </row>
    <row r="36" spans="1:18" s="105" customFormat="1" x14ac:dyDescent="0.45">
      <c r="A36" s="151">
        <v>28</v>
      </c>
      <c r="B36" s="112" t="s">
        <v>252</v>
      </c>
      <c r="C36" s="112"/>
      <c r="D36" s="112"/>
      <c r="E36" s="125" t="s">
        <v>28</v>
      </c>
      <c r="F36" s="127"/>
      <c r="G36" s="113"/>
      <c r="H36" s="96" t="s">
        <v>485</v>
      </c>
      <c r="I36" s="95">
        <v>1</v>
      </c>
      <c r="J36" s="95" t="s">
        <v>192</v>
      </c>
      <c r="K36" s="95" t="s">
        <v>285</v>
      </c>
      <c r="L36" s="145" t="s">
        <v>119</v>
      </c>
      <c r="M36" s="95" t="s">
        <v>43</v>
      </c>
      <c r="N36" s="95" t="s">
        <v>43</v>
      </c>
      <c r="O36" s="95" t="s">
        <v>43</v>
      </c>
      <c r="P36" s="95">
        <v>11</v>
      </c>
      <c r="Q36" s="95" t="s">
        <v>43</v>
      </c>
      <c r="R36" s="97"/>
    </row>
    <row r="37" spans="1:18" s="105" customFormat="1" ht="30" customHeight="1" x14ac:dyDescent="0.45">
      <c r="A37" s="151">
        <v>29</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30</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31</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6.5" customHeight="1" x14ac:dyDescent="0.45">
      <c r="A40" s="151">
        <v>32</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33</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34</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24.6" thickBot="1" x14ac:dyDescent="0.5">
      <c r="A43" s="254">
        <v>35</v>
      </c>
      <c r="B43" s="115" t="s">
        <v>240</v>
      </c>
      <c r="C43" s="115"/>
      <c r="D43" s="115"/>
      <c r="E43" s="128"/>
      <c r="F43" s="128" t="s">
        <v>28</v>
      </c>
      <c r="G43" s="116" t="s">
        <v>318</v>
      </c>
      <c r="H43" s="120" t="s">
        <v>319</v>
      </c>
      <c r="I43" s="121">
        <v>1</v>
      </c>
      <c r="J43" s="121" t="s">
        <v>187</v>
      </c>
      <c r="K43" s="121" t="s">
        <v>480</v>
      </c>
      <c r="L43" s="150" t="s">
        <v>145</v>
      </c>
      <c r="M43" s="121" t="s">
        <v>43</v>
      </c>
      <c r="N43" s="121" t="s">
        <v>43</v>
      </c>
      <c r="O43" s="121" t="s">
        <v>43</v>
      </c>
      <c r="P43" s="121">
        <v>11</v>
      </c>
      <c r="Q43" s="121" t="s">
        <v>43</v>
      </c>
      <c r="R43" s="122"/>
    </row>
    <row r="44" spans="1:18" s="105" customFormat="1" ht="21.6" customHeight="1" x14ac:dyDescent="0.45">
      <c r="A44" s="106"/>
      <c r="B44" s="107"/>
      <c r="C44" s="107"/>
      <c r="D44" s="107"/>
      <c r="E44" s="123"/>
      <c r="F44" s="123"/>
      <c r="G44" s="107"/>
      <c r="H44" s="105" t="s">
        <v>68</v>
      </c>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32:D36 B13:D28">
    <cfRule type="expression" dxfId="2823" priority="214">
      <formula>#REF!&lt;&gt;""</formula>
    </cfRule>
  </conditionalFormatting>
  <conditionalFormatting sqref="E9:F28 E32:F36">
    <cfRule type="containsText" dxfId="2822" priority="181" operator="containsText" text="サンプルなし">
      <formula>NOT(ISERROR(SEARCH("サンプルなし",E9)))</formula>
    </cfRule>
    <cfRule type="containsText" dxfId="2821" priority="182" operator="containsText" text="帳票なし">
      <formula>NOT(ISERROR(SEARCH("帳票なし",E9)))</formula>
    </cfRule>
  </conditionalFormatting>
  <conditionalFormatting sqref="B32:C35 B32:B36 B14:B28">
    <cfRule type="expression" dxfId="2820" priority="180">
      <formula>OR(#REF!="",#REF!="",#REF!="")</formula>
    </cfRule>
  </conditionalFormatting>
  <conditionalFormatting sqref="E13:E28 E32:E36">
    <cfRule type="expression" dxfId="2819" priority="147">
      <formula>#REF!&lt;&gt;""</formula>
    </cfRule>
  </conditionalFormatting>
  <conditionalFormatting sqref="E13:E28 E32:E36">
    <cfRule type="expression" dxfId="2818" priority="148">
      <formula>OR(#REF!="",#REF!="",#REF!="")</formula>
    </cfRule>
  </conditionalFormatting>
  <conditionalFormatting sqref="F13:F28 F32:F36">
    <cfRule type="expression" dxfId="2817" priority="145">
      <formula>#REF!&lt;&gt;""</formula>
    </cfRule>
  </conditionalFormatting>
  <conditionalFormatting sqref="F13:F28 F32:F36">
    <cfRule type="expression" dxfId="2816" priority="146">
      <formula>OR(#REF!="",#REF!="",#REF!="")</formula>
    </cfRule>
  </conditionalFormatting>
  <conditionalFormatting sqref="E15:E28 E32:E36">
    <cfRule type="expression" dxfId="2815" priority="140">
      <formula>#REF!&lt;&gt;""</formula>
    </cfRule>
  </conditionalFormatting>
  <conditionalFormatting sqref="B32:D36 B15:D28">
    <cfRule type="expression" dxfId="2814" priority="144">
      <formula>#REF!&lt;&gt;""</formula>
    </cfRule>
  </conditionalFormatting>
  <conditionalFormatting sqref="F15:F28 F32:F36">
    <cfRule type="expression" dxfId="2813" priority="143">
      <formula>OR(#REF!="",#REF!="",#REF!="")</formula>
    </cfRule>
  </conditionalFormatting>
  <conditionalFormatting sqref="E15:E28 E32:E36">
    <cfRule type="expression" dxfId="2812" priority="141">
      <formula>OR(#REF!="",#REF!="",#REF!="")</formula>
    </cfRule>
  </conditionalFormatting>
  <conditionalFormatting sqref="C23:C28 C32:C36">
    <cfRule type="expression" dxfId="2811" priority="136">
      <formula>OR(#REF!="",#REF!="",#REF!="")</formula>
    </cfRule>
  </conditionalFormatting>
  <conditionalFormatting sqref="B32:D35">
    <cfRule type="expression" dxfId="2810" priority="133">
      <formula>OR(#REF!="",#REF!="",#REF!="")</formula>
    </cfRule>
  </conditionalFormatting>
  <conditionalFormatting sqref="D25 F25">
    <cfRule type="expression" dxfId="2809" priority="125">
      <formula>#REF!&lt;&gt;""</formula>
    </cfRule>
  </conditionalFormatting>
  <conditionalFormatting sqref="P21:R21 Q20:R20 I20:N21">
    <cfRule type="expression" dxfId="2808" priority="111">
      <formula>#REF!="削除"</formula>
    </cfRule>
  </conditionalFormatting>
  <conditionalFormatting sqref="B17:D17">
    <cfRule type="expression" dxfId="2807" priority="108">
      <formula>#REF!&lt;&gt;""</formula>
    </cfRule>
  </conditionalFormatting>
  <conditionalFormatting sqref="E17">
    <cfRule type="expression" dxfId="2806" priority="107">
      <formula>OR(#REF!="",#REF!="",#REF!="")</formula>
    </cfRule>
  </conditionalFormatting>
  <conditionalFormatting sqref="E17">
    <cfRule type="expression" dxfId="2805" priority="106">
      <formula>#REF!&lt;&gt;""</formula>
    </cfRule>
  </conditionalFormatting>
  <conditionalFormatting sqref="B34:D34">
    <cfRule type="expression" dxfId="2804" priority="105">
      <formula>#REF!&lt;&gt;""</formula>
    </cfRule>
  </conditionalFormatting>
  <conditionalFormatting sqref="E34">
    <cfRule type="expression" dxfId="2803" priority="104">
      <formula>OR(#REF!="",#REF!="",#REF!="")</formula>
    </cfRule>
  </conditionalFormatting>
  <conditionalFormatting sqref="E34">
    <cfRule type="expression" dxfId="2802" priority="103">
      <formula>#REF!&lt;&gt;""</formula>
    </cfRule>
  </conditionalFormatting>
  <conditionalFormatting sqref="B32:C35 B32:B36 B23:B28">
    <cfRule type="expression" dxfId="2801" priority="99">
      <formula>OR(#REF!="",#REF!="",#REF!="")</formula>
    </cfRule>
  </conditionalFormatting>
  <conditionalFormatting sqref="C25">
    <cfRule type="expression" dxfId="2800" priority="98">
      <formula>#REF!&lt;&gt;""</formula>
    </cfRule>
  </conditionalFormatting>
  <conditionalFormatting sqref="B29:D31">
    <cfRule type="expression" dxfId="2799" priority="66">
      <formula>#REF!&lt;&gt;""</formula>
    </cfRule>
  </conditionalFormatting>
  <conditionalFormatting sqref="E29:E31">
    <cfRule type="expression" dxfId="2798" priority="64">
      <formula>#REF!&lt;&gt;""</formula>
    </cfRule>
  </conditionalFormatting>
  <conditionalFormatting sqref="E29:E31">
    <cfRule type="expression" dxfId="2797" priority="65">
      <formula>OR(#REF!="",#REF!="",#REF!="")</formula>
    </cfRule>
  </conditionalFormatting>
  <conditionalFormatting sqref="F29:F31">
    <cfRule type="expression" dxfId="2796" priority="62">
      <formula>#REF!&lt;&gt;""</formula>
    </cfRule>
  </conditionalFormatting>
  <conditionalFormatting sqref="F29:F31">
    <cfRule type="expression" dxfId="2795" priority="63">
      <formula>OR(#REF!="",#REF!="",#REF!="")</formula>
    </cfRule>
  </conditionalFormatting>
  <conditionalFormatting sqref="E29:E31">
    <cfRule type="expression" dxfId="2794" priority="57">
      <formula>#REF!&lt;&gt;""</formula>
    </cfRule>
  </conditionalFormatting>
  <conditionalFormatting sqref="B29:D31">
    <cfRule type="expression" dxfId="2793" priority="61">
      <formula>#REF!&lt;&gt;""</formula>
    </cfRule>
  </conditionalFormatting>
  <conditionalFormatting sqref="F29:F31">
    <cfRule type="expression" dxfId="2792" priority="60">
      <formula>OR(#REF!="",#REF!="",#REF!="")</formula>
    </cfRule>
  </conditionalFormatting>
  <conditionalFormatting sqref="F29:F31">
    <cfRule type="expression" dxfId="2791" priority="59">
      <formula>#REF!&lt;&gt;""</formula>
    </cfRule>
  </conditionalFormatting>
  <conditionalFormatting sqref="E29:E31">
    <cfRule type="expression" dxfId="2790" priority="58">
      <formula>OR(#REF!="",#REF!="",#REF!="")</formula>
    </cfRule>
  </conditionalFormatting>
  <conditionalFormatting sqref="C29:C31">
    <cfRule type="expression" dxfId="2789" priority="56">
      <formula>OR(#REF!="",#REF!="",#REF!="")</formula>
    </cfRule>
  </conditionalFormatting>
  <conditionalFormatting sqref="E29:F31">
    <cfRule type="containsText" dxfId="2788" priority="54" operator="containsText" text="サンプルなし">
      <formula>NOT(ISERROR(SEARCH("サンプルなし",E29)))</formula>
    </cfRule>
    <cfRule type="containsText" dxfId="2787" priority="55" operator="containsText" text="帳票なし">
      <formula>NOT(ISERROR(SEARCH("帳票なし",E29)))</formula>
    </cfRule>
  </conditionalFormatting>
  <conditionalFormatting sqref="B29:B31">
    <cfRule type="expression" dxfId="2786" priority="53">
      <formula>OR(#REF!="",#REF!="",#REF!="")</formula>
    </cfRule>
  </conditionalFormatting>
  <conditionalFormatting sqref="B30:D30">
    <cfRule type="expression" dxfId="2785" priority="52">
      <formula>#REF!&lt;&gt;""</formula>
    </cfRule>
  </conditionalFormatting>
  <conditionalFormatting sqref="E30">
    <cfRule type="expression" dxfId="2784" priority="51">
      <formula>OR(#REF!="",#REF!="",#REF!="")</formula>
    </cfRule>
  </conditionalFormatting>
  <conditionalFormatting sqref="E30">
    <cfRule type="expression" dxfId="2783" priority="50">
      <formula>#REF!&lt;&gt;""</formula>
    </cfRule>
  </conditionalFormatting>
  <conditionalFormatting sqref="B29:B31">
    <cfRule type="expression" dxfId="2782" priority="49">
      <formula>OR(#REF!="",#REF!="",#REF!="")</formula>
    </cfRule>
  </conditionalFormatting>
  <conditionalFormatting sqref="D29:D31">
    <cfRule type="expression" dxfId="2781" priority="48">
      <formula>OR(#REF!="",#REF!="",#REF!="")</formula>
    </cfRule>
  </conditionalFormatting>
  <conditionalFormatting sqref="C29:C31">
    <cfRule type="expression" dxfId="2780" priority="47">
      <formula>OR(#REF!="",#REF!="",#REF!="")</formula>
    </cfRule>
  </conditionalFormatting>
  <conditionalFormatting sqref="C29:C31">
    <cfRule type="expression" dxfId="2779" priority="46">
      <formula>OR(#REF!="",#REF!="",#REF!="")</formula>
    </cfRule>
  </conditionalFormatting>
  <conditionalFormatting sqref="B29:B31">
    <cfRule type="expression" dxfId="2778" priority="45">
      <formula>OR(#REF!="",#REF!="",#REF!="")</formula>
    </cfRule>
  </conditionalFormatting>
  <conditionalFormatting sqref="C29:C31">
    <cfRule type="expression" dxfId="2777" priority="44">
      <formula>OR(#REF!="",#REF!="",#REF!="")</formula>
    </cfRule>
  </conditionalFormatting>
  <conditionalFormatting sqref="B29:B31">
    <cfRule type="expression" dxfId="2776" priority="43">
      <formula>OR(#REF!="",#REF!="",#REF!="")</formula>
    </cfRule>
  </conditionalFormatting>
  <conditionalFormatting sqref="B29:B31">
    <cfRule type="expression" dxfId="2775" priority="42">
      <formula>OR(#REF!="",#REF!="",#REF!="")</formula>
    </cfRule>
  </conditionalFormatting>
  <conditionalFormatting sqref="B37:F42">
    <cfRule type="expression" dxfId="2774" priority="41">
      <formula>OR(#REF!="",#REF!="",#REF!="")</formula>
    </cfRule>
  </conditionalFormatting>
  <conditionalFormatting sqref="E37:E42">
    <cfRule type="expression" dxfId="2773" priority="40">
      <formula>#REF!&lt;&gt;""</formula>
    </cfRule>
  </conditionalFormatting>
  <conditionalFormatting sqref="C37:C42">
    <cfRule type="expression" dxfId="2772" priority="38">
      <formula>OR(#REF!="",#REF!="",#REF!="")</formula>
    </cfRule>
  </conditionalFormatting>
  <conditionalFormatting sqref="B37:B42">
    <cfRule type="expression" dxfId="2771" priority="39">
      <formula>OR(#REF!="",#REF!="",#REF!="")</formula>
    </cfRule>
  </conditionalFormatting>
  <conditionalFormatting sqref="E37:F42">
    <cfRule type="containsText" dxfId="2770" priority="36" operator="containsText" text="サンプルなし">
      <formula>NOT(ISERROR(SEARCH("サンプルなし",E37)))</formula>
    </cfRule>
    <cfRule type="containsText" dxfId="2769" priority="37" operator="containsText" text="帳票なし">
      <formula>NOT(ISERROR(SEARCH("帳票なし",E37)))</formula>
    </cfRule>
  </conditionalFormatting>
  <conditionalFormatting sqref="P37:P42 M37:N42">
    <cfRule type="expression" dxfId="2768" priority="35">
      <formula>#REF!="削除"</formula>
    </cfRule>
  </conditionalFormatting>
  <conditionalFormatting sqref="B43:D43">
    <cfRule type="expression" dxfId="2767" priority="23">
      <formula>OR(#REF!="",#REF!="",#REF!="")</formula>
    </cfRule>
  </conditionalFormatting>
  <conditionalFormatting sqref="B43:D43">
    <cfRule type="expression" dxfId="2766" priority="21">
      <formula>#REF!&lt;&gt;""</formula>
    </cfRule>
  </conditionalFormatting>
  <conditionalFormatting sqref="C43">
    <cfRule type="expression" dxfId="2765" priority="15">
      <formula>OR(#REF!="",#REF!="",#REF!="")</formula>
    </cfRule>
  </conditionalFormatting>
  <conditionalFormatting sqref="B43">
    <cfRule type="expression" dxfId="2764" priority="16">
      <formula>OR(#REF!="",#REF!="",#REF!="")</formula>
    </cfRule>
  </conditionalFormatting>
  <conditionalFormatting sqref="E8:F8">
    <cfRule type="containsText" dxfId="2763" priority="11" operator="containsText" text="サンプルなし">
      <formula>NOT(ISERROR(SEARCH("サンプルなし",E8)))</formula>
    </cfRule>
    <cfRule type="containsText" dxfId="2762" priority="12" operator="containsText" text="帳票なし">
      <formula>NOT(ISERROR(SEARCH("帳票なし",E8)))</formula>
    </cfRule>
  </conditionalFormatting>
  <conditionalFormatting sqref="I37:L42">
    <cfRule type="expression" dxfId="2761" priority="10">
      <formula>#REF!="削除"</formula>
    </cfRule>
  </conditionalFormatting>
  <conditionalFormatting sqref="E43:F43">
    <cfRule type="expression" dxfId="2760" priority="9">
      <formula>OR(#REF!="",#REF!="",#REF!="")</formula>
    </cfRule>
  </conditionalFormatting>
  <conditionalFormatting sqref="E43">
    <cfRule type="expression" dxfId="2759" priority="8">
      <formula>#REF!&lt;&gt;""</formula>
    </cfRule>
  </conditionalFormatting>
  <conditionalFormatting sqref="F43">
    <cfRule type="expression" dxfId="2758" priority="7">
      <formula>OR(#REF!="",#REF!="",#REF!="")</formula>
    </cfRule>
  </conditionalFormatting>
  <conditionalFormatting sqref="F43">
    <cfRule type="expression" dxfId="2757" priority="6">
      <formula>#REF!&lt;&gt;""</formula>
    </cfRule>
  </conditionalFormatting>
  <conditionalFormatting sqref="E43:F43">
    <cfRule type="expression" dxfId="2756" priority="5">
      <formula>OR(#REF!="",#REF!="",#REF!="")</formula>
    </cfRule>
  </conditionalFormatting>
  <conditionalFormatting sqref="E43:F43">
    <cfRule type="expression" dxfId="2755" priority="4">
      <formula>#REF!&lt;&gt;""</formula>
    </cfRule>
  </conditionalFormatting>
  <conditionalFormatting sqref="E43:F43">
    <cfRule type="containsText" dxfId="2754" priority="2" operator="containsText" text="サンプルなし">
      <formula>NOT(ISERROR(SEARCH("サンプルなし",E43)))</formula>
    </cfRule>
    <cfRule type="containsText" dxfId="2753" priority="3" operator="containsText" text="帳票なし">
      <formula>NOT(ISERROR(SEARCH("帳票なし",E43)))</formula>
    </cfRule>
  </conditionalFormatting>
  <conditionalFormatting sqref="F43">
    <cfRule type="expression" dxfId="2752" priority="1">
      <formula>#REF!&lt;&gt;""</formula>
    </cfRule>
  </conditionalFormatting>
  <dataValidations count="3">
    <dataValidation type="list" allowBlank="1" showInputMessage="1" showErrorMessage="1" sqref="N13:N43" xr:uid="{5642F620-C07E-4E14-9836-5679146A164B}">
      <formula1>"〇,－"</formula1>
    </dataValidation>
    <dataValidation type="list" allowBlank="1" showInputMessage="1" showErrorMessage="1" sqref="M13:M43" xr:uid="{80DE87EE-4EBD-4BD1-938F-CF698E9D7C1F}">
      <formula1>"和暦,西暦,－"</formula1>
    </dataValidation>
    <dataValidation type="list" allowBlank="1" showInputMessage="1" showErrorMessage="1" sqref="J13:J43" xr:uid="{F9A802D7-9999-47C9-B5B1-107E7948D09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2" t="s">
        <v>500</v>
      </c>
      <c r="D3" s="98"/>
      <c r="E3" s="52"/>
      <c r="G3" s="98"/>
    </row>
    <row r="4" spans="1:18" ht="15" customHeight="1" x14ac:dyDescent="0.45">
      <c r="A4" s="75" t="s">
        <v>246</v>
      </c>
      <c r="B4" s="319" t="s">
        <v>501</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469</v>
      </c>
      <c r="N17" s="95" t="s">
        <v>43</v>
      </c>
      <c r="O17" s="95" t="s">
        <v>43</v>
      </c>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29"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29"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7"/>
      <c r="G24" s="113"/>
      <c r="H24" s="96" t="s">
        <v>473</v>
      </c>
      <c r="I24" s="95">
        <v>1</v>
      </c>
      <c r="J24" s="95" t="s">
        <v>192</v>
      </c>
      <c r="K24" s="95" t="s">
        <v>285</v>
      </c>
      <c r="L24" s="29"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v>20</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95">
        <v>17</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95">
        <v>17</v>
      </c>
      <c r="M27" s="95" t="s">
        <v>43</v>
      </c>
      <c r="N27" s="95" t="s">
        <v>43</v>
      </c>
      <c r="O27" s="95" t="s">
        <v>43</v>
      </c>
      <c r="P27" s="95">
        <v>11</v>
      </c>
      <c r="Q27" s="95" t="s">
        <v>43</v>
      </c>
      <c r="R27" s="97"/>
    </row>
    <row r="28" spans="1:18" s="105" customFormat="1" x14ac:dyDescent="0.45">
      <c r="A28" s="151">
        <v>20</v>
      </c>
      <c r="B28" s="112" t="s">
        <v>29</v>
      </c>
      <c r="C28" s="112"/>
      <c r="D28" s="112"/>
      <c r="E28" s="125" t="s">
        <v>28</v>
      </c>
      <c r="F28" s="127"/>
      <c r="G28" s="113"/>
      <c r="H28" s="96" t="s">
        <v>488</v>
      </c>
      <c r="I28" s="95">
        <v>1</v>
      </c>
      <c r="J28" s="95" t="s">
        <v>192</v>
      </c>
      <c r="K28" s="95" t="s">
        <v>285</v>
      </c>
      <c r="L28" s="29"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95">
        <v>7</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95">
        <v>2</v>
      </c>
      <c r="M30" s="95" t="s">
        <v>469</v>
      </c>
      <c r="N30" s="95" t="s">
        <v>43</v>
      </c>
      <c r="O30" s="95" t="s">
        <v>43</v>
      </c>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95">
        <v>9</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x14ac:dyDescent="0.45">
      <c r="A33" s="151">
        <v>25</v>
      </c>
      <c r="B33" s="112" t="s">
        <v>436</v>
      </c>
      <c r="C33" s="112"/>
      <c r="D33" s="112"/>
      <c r="E33" s="125" t="s">
        <v>28</v>
      </c>
      <c r="F33" s="127"/>
      <c r="G33" s="48"/>
      <c r="H33" s="96" t="s">
        <v>502</v>
      </c>
      <c r="I33" s="95">
        <v>1</v>
      </c>
      <c r="J33" s="95" t="s">
        <v>187</v>
      </c>
      <c r="K33" s="95" t="s">
        <v>285</v>
      </c>
      <c r="L33" s="95">
        <v>21</v>
      </c>
      <c r="M33" s="95" t="s">
        <v>43</v>
      </c>
      <c r="N33" s="95" t="s">
        <v>43</v>
      </c>
      <c r="O33" s="95" t="s">
        <v>43</v>
      </c>
      <c r="P33" s="95">
        <v>11</v>
      </c>
      <c r="Q33" s="95" t="s">
        <v>43</v>
      </c>
      <c r="R33" s="97"/>
    </row>
    <row r="34" spans="1:18" s="105" customFormat="1" ht="25.95" customHeight="1" x14ac:dyDescent="0.45">
      <c r="A34" s="151">
        <v>26</v>
      </c>
      <c r="B34" s="112" t="s">
        <v>496</v>
      </c>
      <c r="C34" s="112"/>
      <c r="D34" s="112"/>
      <c r="E34" s="125" t="s">
        <v>28</v>
      </c>
      <c r="F34" s="127"/>
      <c r="G34" s="113"/>
      <c r="H34" s="96" t="s">
        <v>497</v>
      </c>
      <c r="I34" s="95">
        <v>1</v>
      </c>
      <c r="J34" s="95" t="s">
        <v>187</v>
      </c>
      <c r="K34" s="95" t="s">
        <v>285</v>
      </c>
      <c r="L34" s="95">
        <v>21</v>
      </c>
      <c r="M34" s="95" t="s">
        <v>43</v>
      </c>
      <c r="N34" s="95" t="s">
        <v>43</v>
      </c>
      <c r="O34" s="95" t="s">
        <v>43</v>
      </c>
      <c r="P34" s="95">
        <v>11</v>
      </c>
      <c r="Q34" s="95" t="s">
        <v>43</v>
      </c>
      <c r="R34" s="97"/>
    </row>
    <row r="35" spans="1:18" s="105" customFormat="1" ht="24" x14ac:dyDescent="0.45">
      <c r="A35" s="151">
        <v>27</v>
      </c>
      <c r="B35" s="112" t="s">
        <v>498</v>
      </c>
      <c r="C35" s="112" t="s">
        <v>287</v>
      </c>
      <c r="D35" s="112"/>
      <c r="E35" s="125" t="s">
        <v>28</v>
      </c>
      <c r="F35" s="127"/>
      <c r="G35" s="113" t="s">
        <v>82</v>
      </c>
      <c r="H35" s="96" t="s">
        <v>484</v>
      </c>
      <c r="I35" s="95">
        <v>1</v>
      </c>
      <c r="J35" s="95" t="s">
        <v>187</v>
      </c>
      <c r="K35" s="95" t="s">
        <v>113</v>
      </c>
      <c r="L35" s="95">
        <v>2</v>
      </c>
      <c r="M35" s="95" t="s">
        <v>469</v>
      </c>
      <c r="N35" s="95" t="s">
        <v>43</v>
      </c>
      <c r="O35" s="95" t="s">
        <v>43</v>
      </c>
      <c r="P35" s="95">
        <v>11</v>
      </c>
      <c r="Q35" s="95" t="s">
        <v>43</v>
      </c>
      <c r="R35" s="97"/>
    </row>
    <row r="36" spans="1:18" s="105" customFormat="1" x14ac:dyDescent="0.45">
      <c r="A36" s="151">
        <v>28</v>
      </c>
      <c r="B36" s="112" t="s">
        <v>498</v>
      </c>
      <c r="C36" s="112" t="s">
        <v>87</v>
      </c>
      <c r="D36" s="112"/>
      <c r="E36" s="125" t="s">
        <v>28</v>
      </c>
      <c r="F36" s="127"/>
      <c r="G36" s="113"/>
      <c r="H36" s="96" t="s">
        <v>484</v>
      </c>
      <c r="I36" s="95">
        <v>1</v>
      </c>
      <c r="J36" s="95" t="s">
        <v>187</v>
      </c>
      <c r="K36" s="95" t="s">
        <v>113</v>
      </c>
      <c r="L36" s="95">
        <v>9</v>
      </c>
      <c r="M36" s="95" t="s">
        <v>469</v>
      </c>
      <c r="N36" s="95" t="s">
        <v>43</v>
      </c>
      <c r="O36" s="95" t="s">
        <v>43</v>
      </c>
      <c r="P36" s="95">
        <v>11</v>
      </c>
      <c r="Q36" s="95" t="s">
        <v>43</v>
      </c>
      <c r="R36" s="97"/>
    </row>
    <row r="37" spans="1:18" s="105" customFormat="1" x14ac:dyDescent="0.45">
      <c r="A37" s="151">
        <v>29</v>
      </c>
      <c r="B37" s="112" t="s">
        <v>252</v>
      </c>
      <c r="C37" s="112"/>
      <c r="D37" s="112"/>
      <c r="E37" s="125" t="s">
        <v>28</v>
      </c>
      <c r="F37" s="127"/>
      <c r="G37" s="113"/>
      <c r="H37" s="96" t="s">
        <v>485</v>
      </c>
      <c r="I37" s="95">
        <v>1</v>
      </c>
      <c r="J37" s="95" t="s">
        <v>192</v>
      </c>
      <c r="K37" s="95" t="s">
        <v>285</v>
      </c>
      <c r="L37" s="29" t="s">
        <v>119</v>
      </c>
      <c r="M37" s="95" t="s">
        <v>43</v>
      </c>
      <c r="N37" s="95" t="s">
        <v>43</v>
      </c>
      <c r="O37" s="95" t="s">
        <v>43</v>
      </c>
      <c r="P37" s="95">
        <v>11</v>
      </c>
      <c r="Q37" s="95" t="s">
        <v>43</v>
      </c>
      <c r="R37" s="97"/>
    </row>
    <row r="38" spans="1:18" s="105" customFormat="1" x14ac:dyDescent="0.45">
      <c r="A38" s="151">
        <v>30</v>
      </c>
      <c r="B38" s="112" t="s">
        <v>372</v>
      </c>
      <c r="C38" s="112"/>
      <c r="D38" s="112"/>
      <c r="E38" s="125" t="s">
        <v>28</v>
      </c>
      <c r="F38" s="127"/>
      <c r="G38" s="113"/>
      <c r="H38" s="96" t="s">
        <v>479</v>
      </c>
      <c r="I38" s="95">
        <v>1</v>
      </c>
      <c r="J38" s="95" t="s">
        <v>192</v>
      </c>
      <c r="K38" s="95" t="s">
        <v>285</v>
      </c>
      <c r="L38" s="29" t="s">
        <v>120</v>
      </c>
      <c r="M38" s="95" t="s">
        <v>43</v>
      </c>
      <c r="N38" s="95" t="s">
        <v>43</v>
      </c>
      <c r="O38" s="95" t="s">
        <v>43</v>
      </c>
      <c r="P38" s="95">
        <v>10</v>
      </c>
      <c r="Q38" s="95" t="s">
        <v>43</v>
      </c>
      <c r="R38" s="97"/>
    </row>
    <row r="39" spans="1:18" s="105" customFormat="1" ht="30" customHeight="1" x14ac:dyDescent="0.45">
      <c r="A39" s="151">
        <v>31</v>
      </c>
      <c r="B39" s="152" t="s">
        <v>310</v>
      </c>
      <c r="C39" s="155" t="s">
        <v>79</v>
      </c>
      <c r="D39" s="155"/>
      <c r="E39" s="157" t="s">
        <v>28</v>
      </c>
      <c r="F39" s="157"/>
      <c r="G39" s="227"/>
      <c r="H39" s="217" t="s">
        <v>79</v>
      </c>
      <c r="I39" s="218">
        <v>1</v>
      </c>
      <c r="J39" s="95" t="s">
        <v>187</v>
      </c>
      <c r="K39" s="95" t="s">
        <v>77</v>
      </c>
      <c r="L39" s="219" t="s">
        <v>126</v>
      </c>
      <c r="M39" s="95" t="s">
        <v>43</v>
      </c>
      <c r="N39" s="95" t="s">
        <v>43</v>
      </c>
      <c r="O39" s="95" t="s">
        <v>43</v>
      </c>
      <c r="P39" s="95">
        <v>11</v>
      </c>
      <c r="Q39" s="95"/>
      <c r="R39" s="97"/>
    </row>
    <row r="40" spans="1:18" s="105" customFormat="1" ht="30" customHeight="1" x14ac:dyDescent="0.45">
      <c r="A40" s="151">
        <v>32</v>
      </c>
      <c r="B40" s="152" t="s">
        <v>310</v>
      </c>
      <c r="C40" s="155" t="s">
        <v>311</v>
      </c>
      <c r="D40" s="155"/>
      <c r="E40" s="157" t="s">
        <v>28</v>
      </c>
      <c r="F40" s="157"/>
      <c r="G40" s="227"/>
      <c r="H40" s="217" t="s">
        <v>312</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313</v>
      </c>
      <c r="D41" s="155"/>
      <c r="E41" s="157" t="s">
        <v>28</v>
      </c>
      <c r="F41" s="157"/>
      <c r="G41" s="227"/>
      <c r="H41" s="217" t="s">
        <v>314</v>
      </c>
      <c r="I41" s="218">
        <v>1</v>
      </c>
      <c r="J41" s="95" t="s">
        <v>187</v>
      </c>
      <c r="K41" s="95" t="s">
        <v>77</v>
      </c>
      <c r="L41" s="219" t="s">
        <v>127</v>
      </c>
      <c r="M41" s="95" t="s">
        <v>43</v>
      </c>
      <c r="N41" s="95" t="s">
        <v>43</v>
      </c>
      <c r="O41" s="95" t="s">
        <v>43</v>
      </c>
      <c r="P41" s="95">
        <v>11</v>
      </c>
      <c r="Q41" s="95"/>
      <c r="R41" s="97"/>
    </row>
    <row r="42" spans="1:18" s="105" customFormat="1" ht="49.95" customHeight="1" x14ac:dyDescent="0.45">
      <c r="A42" s="151">
        <v>34</v>
      </c>
      <c r="B42" s="152" t="s">
        <v>310</v>
      </c>
      <c r="C42" s="155" t="s">
        <v>315</v>
      </c>
      <c r="D42" s="155"/>
      <c r="E42" s="157" t="s">
        <v>28</v>
      </c>
      <c r="F42" s="157"/>
      <c r="G42" s="227"/>
      <c r="H42" s="217" t="s">
        <v>316</v>
      </c>
      <c r="I42" s="218">
        <v>1</v>
      </c>
      <c r="J42" s="95" t="s">
        <v>187</v>
      </c>
      <c r="K42" s="95" t="s">
        <v>77</v>
      </c>
      <c r="L42" s="218">
        <v>8</v>
      </c>
      <c r="M42" s="95" t="s">
        <v>43</v>
      </c>
      <c r="N42" s="95" t="s">
        <v>43</v>
      </c>
      <c r="O42" s="95" t="s">
        <v>43</v>
      </c>
      <c r="P42" s="95">
        <v>11</v>
      </c>
      <c r="Q42" s="95"/>
      <c r="R42" s="97"/>
    </row>
    <row r="43" spans="1:18" s="105" customFormat="1" ht="30" customHeight="1" x14ac:dyDescent="0.45">
      <c r="A43" s="151">
        <v>35</v>
      </c>
      <c r="B43" s="152" t="s">
        <v>310</v>
      </c>
      <c r="C43" s="155" t="s">
        <v>137</v>
      </c>
      <c r="D43" s="155"/>
      <c r="E43" s="157" t="s">
        <v>28</v>
      </c>
      <c r="F43" s="157"/>
      <c r="G43" s="227"/>
      <c r="H43" s="217" t="s">
        <v>137</v>
      </c>
      <c r="I43" s="218">
        <v>1</v>
      </c>
      <c r="J43" s="95" t="s">
        <v>187</v>
      </c>
      <c r="K43" s="95" t="s">
        <v>77</v>
      </c>
      <c r="L43" s="219" t="s">
        <v>152</v>
      </c>
      <c r="M43" s="95" t="s">
        <v>43</v>
      </c>
      <c r="N43" s="95" t="s">
        <v>43</v>
      </c>
      <c r="O43" s="95" t="s">
        <v>43</v>
      </c>
      <c r="P43" s="95">
        <v>11</v>
      </c>
      <c r="Q43" s="95"/>
      <c r="R43" s="97"/>
    </row>
    <row r="44" spans="1:18" s="105" customFormat="1" ht="30" customHeight="1" x14ac:dyDescent="0.45">
      <c r="A44" s="151">
        <v>36</v>
      </c>
      <c r="B44" s="152" t="s">
        <v>310</v>
      </c>
      <c r="C44" s="155" t="s">
        <v>317</v>
      </c>
      <c r="D44" s="155"/>
      <c r="E44" s="157" t="s">
        <v>28</v>
      </c>
      <c r="F44" s="157"/>
      <c r="G44" s="227"/>
      <c r="H44" s="229" t="s">
        <v>317</v>
      </c>
      <c r="I44" s="230">
        <v>1</v>
      </c>
      <c r="J44" s="124" t="s">
        <v>187</v>
      </c>
      <c r="K44" s="124" t="s">
        <v>77</v>
      </c>
      <c r="L44" s="230">
        <v>26</v>
      </c>
      <c r="M44" s="124" t="s">
        <v>43</v>
      </c>
      <c r="N44" s="124" t="s">
        <v>43</v>
      </c>
      <c r="O44" s="124" t="s">
        <v>43</v>
      </c>
      <c r="P44" s="124">
        <v>11</v>
      </c>
      <c r="Q44" s="95"/>
      <c r="R44" s="97"/>
    </row>
    <row r="45" spans="1:18" s="105" customFormat="1" ht="24.6" thickBot="1" x14ac:dyDescent="0.5">
      <c r="A45" s="254">
        <v>37</v>
      </c>
      <c r="B45" s="115" t="s">
        <v>240</v>
      </c>
      <c r="C45" s="115"/>
      <c r="D45" s="115"/>
      <c r="E45" s="128"/>
      <c r="F45" s="128" t="s">
        <v>28</v>
      </c>
      <c r="G45" s="116" t="s">
        <v>318</v>
      </c>
      <c r="H45" s="120" t="s">
        <v>319</v>
      </c>
      <c r="I45" s="121">
        <v>1</v>
      </c>
      <c r="J45" s="121" t="s">
        <v>187</v>
      </c>
      <c r="K45" s="121" t="s">
        <v>480</v>
      </c>
      <c r="L45" s="121">
        <v>20</v>
      </c>
      <c r="M45" s="121" t="s">
        <v>43</v>
      </c>
      <c r="N45" s="121" t="s">
        <v>43</v>
      </c>
      <c r="O45" s="121" t="s">
        <v>43</v>
      </c>
      <c r="P45" s="121">
        <v>11</v>
      </c>
      <c r="Q45" s="121" t="s">
        <v>43</v>
      </c>
      <c r="R45" s="122"/>
    </row>
    <row r="46" spans="1:18" s="105" customFormat="1" ht="21.6" customHeight="1" x14ac:dyDescent="0.45">
      <c r="A46" s="106"/>
      <c r="B46" s="107"/>
      <c r="C46" s="107"/>
      <c r="D46" s="107"/>
      <c r="E46" s="123"/>
      <c r="F46" s="123"/>
      <c r="G46" s="107"/>
      <c r="H46" s="105" t="s">
        <v>68</v>
      </c>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18" x14ac:dyDescent="0.45">
      <c r="A225" s="99"/>
      <c r="B225" s="101"/>
      <c r="C225" s="101"/>
      <c r="D225" s="101"/>
      <c r="E225" s="103"/>
      <c r="F225" s="93"/>
      <c r="G225" s="101"/>
    </row>
    <row r="226" spans="1:18" x14ac:dyDescent="0.45">
      <c r="A226" s="99"/>
      <c r="B226" s="101"/>
      <c r="C226" s="101"/>
      <c r="D226" s="101"/>
      <c r="E226" s="103"/>
      <c r="F226" s="93"/>
      <c r="G226" s="101"/>
    </row>
    <row r="227" spans="1:18" x14ac:dyDescent="0.45">
      <c r="A227" s="99"/>
      <c r="B227" s="101"/>
      <c r="C227" s="101"/>
      <c r="D227" s="101"/>
      <c r="E227" s="103"/>
      <c r="F227" s="93"/>
      <c r="G227" s="101"/>
    </row>
    <row r="228" spans="1:18" x14ac:dyDescent="0.45">
      <c r="A228" s="99"/>
      <c r="B228" s="101"/>
      <c r="C228" s="101"/>
      <c r="D228" s="101"/>
    </row>
    <row r="229" spans="1:18" x14ac:dyDescent="0.45">
      <c r="A229" s="99"/>
      <c r="B229" s="101"/>
      <c r="C229" s="101"/>
      <c r="D229" s="101"/>
    </row>
    <row r="230" spans="1:18" x14ac:dyDescent="0.45">
      <c r="A230" s="99"/>
      <c r="B230" s="101"/>
      <c r="C230" s="101"/>
      <c r="D230" s="101"/>
    </row>
    <row r="231" spans="1:18" x14ac:dyDescent="0.45">
      <c r="A231" s="99"/>
      <c r="B231" s="101"/>
      <c r="C231" s="101"/>
      <c r="D231" s="101"/>
    </row>
    <row r="232" spans="1:18" x14ac:dyDescent="0.45">
      <c r="A232" s="99"/>
      <c r="B232" s="101"/>
      <c r="C232" s="101"/>
      <c r="D232" s="101"/>
    </row>
    <row r="233" spans="1:18" x14ac:dyDescent="0.45">
      <c r="A233" s="99"/>
      <c r="B233" s="101"/>
      <c r="C233" s="101"/>
      <c r="D233" s="101"/>
    </row>
    <row r="234" spans="1:18" s="104" customFormat="1" x14ac:dyDescent="0.45">
      <c r="A234" s="99"/>
      <c r="B234" s="101"/>
      <c r="C234" s="101"/>
      <c r="D234" s="101"/>
      <c r="F234" s="52"/>
      <c r="G234" s="11"/>
      <c r="H234" s="98"/>
      <c r="I234" s="98"/>
      <c r="J234" s="98"/>
      <c r="K234" s="98"/>
      <c r="L234" s="98"/>
      <c r="M234" s="98"/>
      <c r="N234" s="98"/>
      <c r="O234" s="98"/>
      <c r="P234" s="98"/>
      <c r="Q234" s="98"/>
      <c r="R234" s="98"/>
    </row>
    <row r="235" spans="1:18" s="104" customFormat="1" x14ac:dyDescent="0.45">
      <c r="A235" s="99"/>
      <c r="B235" s="101"/>
      <c r="C235" s="101"/>
      <c r="D235" s="101"/>
      <c r="F235" s="52"/>
      <c r="G235" s="11"/>
      <c r="H235" s="98"/>
      <c r="I235" s="98"/>
      <c r="J235" s="98"/>
      <c r="K235" s="98"/>
      <c r="L235" s="98"/>
      <c r="M235" s="98"/>
      <c r="N235" s="98"/>
      <c r="O235" s="98"/>
      <c r="P235" s="98"/>
      <c r="Q235" s="98"/>
      <c r="R235" s="98"/>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25 B18:D19 B13:D16 D23:D28 B28:B36 C32:D36 B36:D38 B26:D33">
    <cfRule type="expression" dxfId="2751" priority="90">
      <formula>#REF!&lt;&gt;""</formula>
    </cfRule>
  </conditionalFormatting>
  <conditionalFormatting sqref="E13:E16 E18:E19 E22:E38">
    <cfRule type="expression" dxfId="2750" priority="88">
      <formula>#REF!&lt;&gt;""</formula>
    </cfRule>
  </conditionalFormatting>
  <conditionalFormatting sqref="E13:E16 E18:E19 E22:E38">
    <cfRule type="expression" dxfId="2749" priority="89">
      <formula>OR(#REF!="",#REF!="",#REF!="")</formula>
    </cfRule>
  </conditionalFormatting>
  <conditionalFormatting sqref="F13:F15">
    <cfRule type="expression" dxfId="2748" priority="86">
      <formula>#REF!&lt;&gt;""</formula>
    </cfRule>
  </conditionalFormatting>
  <conditionalFormatting sqref="F13:F15">
    <cfRule type="expression" dxfId="2747" priority="87">
      <formula>OR(#REF!="",#REF!="",#REF!="")</formula>
    </cfRule>
  </conditionalFormatting>
  <conditionalFormatting sqref="E15">
    <cfRule type="expression" dxfId="2746" priority="81">
      <formula>#REF!&lt;&gt;""</formula>
    </cfRule>
  </conditionalFormatting>
  <conditionalFormatting sqref="B15:D15">
    <cfRule type="expression" dxfId="2745" priority="85">
      <formula>#REF!&lt;&gt;""</formula>
    </cfRule>
  </conditionalFormatting>
  <conditionalFormatting sqref="F15">
    <cfRule type="expression" dxfId="2744" priority="84">
      <formula>OR(#REF!="",#REF!="",#REF!="")</formula>
    </cfRule>
  </conditionalFormatting>
  <conditionalFormatting sqref="F15">
    <cfRule type="expression" dxfId="2743" priority="83">
      <formula>#REF!&lt;&gt;""</formula>
    </cfRule>
  </conditionalFormatting>
  <conditionalFormatting sqref="E15">
    <cfRule type="expression" dxfId="2742" priority="82">
      <formula>OR(#REF!="",#REF!="",#REF!="")</formula>
    </cfRule>
  </conditionalFormatting>
  <conditionalFormatting sqref="C23:C36">
    <cfRule type="expression" dxfId="2741" priority="69">
      <formula>OR(#REF!="",#REF!="",#REF!="")</formula>
    </cfRule>
  </conditionalFormatting>
  <conditionalFormatting sqref="D25 F25">
    <cfRule type="expression" dxfId="2740" priority="66">
      <formula>#REF!&lt;&gt;""</formula>
    </cfRule>
  </conditionalFormatting>
  <conditionalFormatting sqref="B19 B14:B15">
    <cfRule type="expression" dxfId="2739" priority="63">
      <formula>OR(#REF!="",#REF!="",#REF!="")</formula>
    </cfRule>
  </conditionalFormatting>
  <conditionalFormatting sqref="P20:R21 I20:N21">
    <cfRule type="expression" dxfId="2738" priority="52">
      <formula>#REF!="削除"</formula>
    </cfRule>
  </conditionalFormatting>
  <conditionalFormatting sqref="B17:D17">
    <cfRule type="expression" dxfId="2737" priority="49">
      <formula>#REF!&lt;&gt;""</formula>
    </cfRule>
  </conditionalFormatting>
  <conditionalFormatting sqref="E17">
    <cfRule type="expression" dxfId="2736" priority="48">
      <formula>OR(#REF!="",#REF!="",#REF!="")</formula>
    </cfRule>
  </conditionalFormatting>
  <conditionalFormatting sqref="E17">
    <cfRule type="expression" dxfId="2735" priority="47">
      <formula>#REF!&lt;&gt;""</formula>
    </cfRule>
  </conditionalFormatting>
  <conditionalFormatting sqref="B35:D35">
    <cfRule type="expression" dxfId="2734" priority="46">
      <formula>#REF!&lt;&gt;""</formula>
    </cfRule>
  </conditionalFormatting>
  <conditionalFormatting sqref="E35">
    <cfRule type="expression" dxfId="2733" priority="45">
      <formula>OR(#REF!="",#REF!="",#REF!="")</formula>
    </cfRule>
  </conditionalFormatting>
  <conditionalFormatting sqref="E35">
    <cfRule type="expression" dxfId="2732" priority="44">
      <formula>#REF!&lt;&gt;""</formula>
    </cfRule>
  </conditionalFormatting>
  <conditionalFormatting sqref="B30:D30">
    <cfRule type="expression" dxfId="2731" priority="43">
      <formula>#REF!&lt;&gt;""</formula>
    </cfRule>
  </conditionalFormatting>
  <conditionalFormatting sqref="E30">
    <cfRule type="expression" dxfId="2730" priority="42">
      <formula>OR(#REF!="",#REF!="",#REF!="")</formula>
    </cfRule>
  </conditionalFormatting>
  <conditionalFormatting sqref="E30">
    <cfRule type="expression" dxfId="2729" priority="41">
      <formula>#REF!&lt;&gt;""</formula>
    </cfRule>
  </conditionalFormatting>
  <conditionalFormatting sqref="B23:B36">
    <cfRule type="expression" dxfId="2728" priority="40">
      <formula>OR(#REF!="",#REF!="",#REF!="")</formula>
    </cfRule>
  </conditionalFormatting>
  <conditionalFormatting sqref="C25">
    <cfRule type="expression" dxfId="2727" priority="39">
      <formula>#REF!&lt;&gt;""</formula>
    </cfRule>
  </conditionalFormatting>
  <conditionalFormatting sqref="B34:D34">
    <cfRule type="expression" dxfId="2726" priority="38">
      <formula>#REF!&lt;&gt;""</formula>
    </cfRule>
  </conditionalFormatting>
  <conditionalFormatting sqref="E34">
    <cfRule type="expression" dxfId="2725" priority="36">
      <formula>#REF!&lt;&gt;""</formula>
    </cfRule>
  </conditionalFormatting>
  <conditionalFormatting sqref="E34">
    <cfRule type="expression" dxfId="2724" priority="37">
      <formula>OR(#REF!="",#REF!="",#REF!="")</formula>
    </cfRule>
  </conditionalFormatting>
  <conditionalFormatting sqref="D29:D36">
    <cfRule type="expression" dxfId="2723" priority="35">
      <formula>OR(#REF!="",#REF!="",#REF!="")</formula>
    </cfRule>
  </conditionalFormatting>
  <conditionalFormatting sqref="C29:C36">
    <cfRule type="expression" dxfId="2722" priority="34">
      <formula>OR(#REF!="",#REF!="",#REF!="")</formula>
    </cfRule>
  </conditionalFormatting>
  <conditionalFormatting sqref="B29:B36">
    <cfRule type="expression" dxfId="2721" priority="33">
      <formula>OR(#REF!="",#REF!="",#REF!="")</formula>
    </cfRule>
  </conditionalFormatting>
  <conditionalFormatting sqref="C29:C36">
    <cfRule type="expression" dxfId="2720" priority="32">
      <formula>OR(#REF!="",#REF!="",#REF!="")</formula>
    </cfRule>
  </conditionalFormatting>
  <conditionalFormatting sqref="B29:B36">
    <cfRule type="expression" dxfId="2719" priority="31">
      <formula>OR(#REF!="",#REF!="",#REF!="")</formula>
    </cfRule>
  </conditionalFormatting>
  <conditionalFormatting sqref="B39:F44">
    <cfRule type="expression" dxfId="2718" priority="30">
      <formula>OR(#REF!="",#REF!="",#REF!="")</formula>
    </cfRule>
  </conditionalFormatting>
  <conditionalFormatting sqref="E39:E44">
    <cfRule type="expression" dxfId="2717" priority="29">
      <formula>#REF!&lt;&gt;""</formula>
    </cfRule>
  </conditionalFormatting>
  <conditionalFormatting sqref="C39:C44">
    <cfRule type="expression" dxfId="2716" priority="28">
      <formula>OR(#REF!="",#REF!="",#REF!="")</formula>
    </cfRule>
  </conditionalFormatting>
  <conditionalFormatting sqref="B39:B44">
    <cfRule type="expression" dxfId="2715" priority="91">
      <formula>OR(#REF!="",#REF!="",#REF!="")</formula>
    </cfRule>
  </conditionalFormatting>
  <conditionalFormatting sqref="E39:F44">
    <cfRule type="containsText" dxfId="2714" priority="25" operator="containsText" text="サンプルなし">
      <formula>NOT(ISERROR(SEARCH("サンプルなし",E39)))</formula>
    </cfRule>
    <cfRule type="containsText" dxfId="2713" priority="26" operator="containsText" text="帳票なし">
      <formula>NOT(ISERROR(SEARCH("帳票なし",E39)))</formula>
    </cfRule>
  </conditionalFormatting>
  <conditionalFormatting sqref="P39:P44 M39:N44">
    <cfRule type="expression" dxfId="2712" priority="24">
      <formula>#REF!="削除"</formula>
    </cfRule>
  </conditionalFormatting>
  <conditionalFormatting sqref="B45:D45">
    <cfRule type="expression" dxfId="2711" priority="23">
      <formula>OR(#REF!="",#REF!="",#REF!="")</formula>
    </cfRule>
  </conditionalFormatting>
  <conditionalFormatting sqref="B45:D45">
    <cfRule type="expression" dxfId="2710" priority="21">
      <formula>#REF!&lt;&gt;""</formula>
    </cfRule>
  </conditionalFormatting>
  <conditionalFormatting sqref="C45">
    <cfRule type="expression" dxfId="2709" priority="15">
      <formula>OR(#REF!="",#REF!="",#REF!="")</formula>
    </cfRule>
  </conditionalFormatting>
  <conditionalFormatting sqref="B45">
    <cfRule type="expression" dxfId="2708" priority="16">
      <formula>OR(#REF!="",#REF!="",#REF!="")</formula>
    </cfRule>
  </conditionalFormatting>
  <conditionalFormatting sqref="E8:F8">
    <cfRule type="containsText" dxfId="2707" priority="11" operator="containsText" text="サンプルなし">
      <formula>NOT(ISERROR(SEARCH("サンプルなし",E8)))</formula>
    </cfRule>
    <cfRule type="containsText" dxfId="2706" priority="12" operator="containsText" text="帳票なし">
      <formula>NOT(ISERROR(SEARCH("帳票なし",E8)))</formula>
    </cfRule>
  </conditionalFormatting>
  <conditionalFormatting sqref="I39:L44">
    <cfRule type="expression" dxfId="2705" priority="10">
      <formula>#REF!="削除"</formula>
    </cfRule>
  </conditionalFormatting>
  <conditionalFormatting sqref="E45:F45">
    <cfRule type="expression" dxfId="2704" priority="9">
      <formula>OR(#REF!="",#REF!="",#REF!="")</formula>
    </cfRule>
  </conditionalFormatting>
  <conditionalFormatting sqref="E45">
    <cfRule type="expression" dxfId="2703" priority="8">
      <formula>#REF!&lt;&gt;""</formula>
    </cfRule>
  </conditionalFormatting>
  <conditionalFormatting sqref="F45">
    <cfRule type="expression" dxfId="2702" priority="7">
      <formula>OR(#REF!="",#REF!="",#REF!="")</formula>
    </cfRule>
  </conditionalFormatting>
  <conditionalFormatting sqref="F45">
    <cfRule type="expression" dxfId="2701" priority="6">
      <formula>#REF!&lt;&gt;""</formula>
    </cfRule>
  </conditionalFormatting>
  <conditionalFormatting sqref="E45:F45">
    <cfRule type="expression" dxfId="2700" priority="5">
      <formula>OR(#REF!="",#REF!="",#REF!="")</formula>
    </cfRule>
  </conditionalFormatting>
  <conditionalFormatting sqref="E45:F45">
    <cfRule type="expression" dxfId="2699" priority="4">
      <formula>#REF!&lt;&gt;""</formula>
    </cfRule>
  </conditionalFormatting>
  <conditionalFormatting sqref="E45:F45">
    <cfRule type="containsText" dxfId="2698" priority="2" operator="containsText" text="サンプルなし">
      <formula>NOT(ISERROR(SEARCH("サンプルなし",E45)))</formula>
    </cfRule>
    <cfRule type="containsText" dxfId="2697" priority="3" operator="containsText" text="帳票なし">
      <formula>NOT(ISERROR(SEARCH("帳票なし",E45)))</formula>
    </cfRule>
  </conditionalFormatting>
  <conditionalFormatting sqref="F45">
    <cfRule type="expression" dxfId="2696" priority="1">
      <formula>#REF!&lt;&gt;""</formula>
    </cfRule>
  </conditionalFormatting>
  <dataValidations count="3">
    <dataValidation type="list" allowBlank="1" showInputMessage="1" showErrorMessage="1" sqref="J13:J22 J25:J45" xr:uid="{DEA1833D-DC3C-4E7C-9A86-12F1DA7CC042}">
      <formula1>"有,無"</formula1>
    </dataValidation>
    <dataValidation type="list" allowBlank="1" showInputMessage="1" showErrorMessage="1" sqref="M13:M45" xr:uid="{3A5458D1-AE38-4E23-978A-552C17293C05}">
      <formula1>"和暦,西暦,－"</formula1>
    </dataValidation>
    <dataValidation type="list" allowBlank="1" showInputMessage="1" showErrorMessage="1" sqref="N13:N45" xr:uid="{0507DA87-1784-4361-BC16-B6F6DD675C29}">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2" t="s">
        <v>500</v>
      </c>
      <c r="D3" s="98"/>
      <c r="E3" s="52"/>
      <c r="G3" s="98"/>
    </row>
    <row r="4" spans="1:18" ht="15" customHeight="1" x14ac:dyDescent="0.45">
      <c r="A4" s="75" t="s">
        <v>246</v>
      </c>
      <c r="B4" s="319" t="s">
        <v>501</v>
      </c>
      <c r="C4" s="320"/>
      <c r="D4" s="102"/>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469</v>
      </c>
      <c r="N17" s="95" t="s">
        <v>43</v>
      </c>
      <c r="O17" s="95" t="s">
        <v>43</v>
      </c>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29"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29"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7"/>
      <c r="G24" s="113"/>
      <c r="H24" s="96" t="s">
        <v>473</v>
      </c>
      <c r="I24" s="95">
        <v>1</v>
      </c>
      <c r="J24" s="95" t="s">
        <v>192</v>
      </c>
      <c r="K24" s="95" t="s">
        <v>285</v>
      </c>
      <c r="L24" s="29"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v>20</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95">
        <v>17</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95">
        <v>17</v>
      </c>
      <c r="M27" s="95" t="s">
        <v>43</v>
      </c>
      <c r="N27" s="95" t="s">
        <v>43</v>
      </c>
      <c r="O27" s="95" t="s">
        <v>43</v>
      </c>
      <c r="P27" s="95">
        <v>11</v>
      </c>
      <c r="Q27" s="95" t="s">
        <v>43</v>
      </c>
      <c r="R27" s="97"/>
    </row>
    <row r="28" spans="1:18" s="105" customFormat="1" x14ac:dyDescent="0.45">
      <c r="A28" s="151">
        <v>20</v>
      </c>
      <c r="B28" s="112" t="s">
        <v>29</v>
      </c>
      <c r="C28" s="112"/>
      <c r="D28" s="112"/>
      <c r="E28" s="125" t="s">
        <v>28</v>
      </c>
      <c r="F28" s="127"/>
      <c r="G28" s="113"/>
      <c r="H28" s="96" t="s">
        <v>488</v>
      </c>
      <c r="I28" s="95">
        <v>1</v>
      </c>
      <c r="J28" s="95" t="s">
        <v>192</v>
      </c>
      <c r="K28" s="95" t="s">
        <v>285</v>
      </c>
      <c r="L28" s="29"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95">
        <v>7</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95">
        <v>2</v>
      </c>
      <c r="M30" s="95" t="s">
        <v>469</v>
      </c>
      <c r="N30" s="95" t="s">
        <v>43</v>
      </c>
      <c r="O30" s="95" t="s">
        <v>43</v>
      </c>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95">
        <v>9</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x14ac:dyDescent="0.45">
      <c r="A33" s="151">
        <v>25</v>
      </c>
      <c r="B33" s="112" t="s">
        <v>436</v>
      </c>
      <c r="C33" s="112"/>
      <c r="D33" s="112"/>
      <c r="E33" s="125" t="s">
        <v>28</v>
      </c>
      <c r="F33" s="127"/>
      <c r="G33" s="48"/>
      <c r="H33" s="96" t="s">
        <v>502</v>
      </c>
      <c r="I33" s="95">
        <v>1</v>
      </c>
      <c r="J33" s="95" t="s">
        <v>187</v>
      </c>
      <c r="K33" s="95" t="s">
        <v>285</v>
      </c>
      <c r="L33" s="95">
        <v>21</v>
      </c>
      <c r="M33" s="95" t="s">
        <v>43</v>
      </c>
      <c r="N33" s="95" t="s">
        <v>43</v>
      </c>
      <c r="O33" s="95" t="s">
        <v>43</v>
      </c>
      <c r="P33" s="95">
        <v>11</v>
      </c>
      <c r="Q33" s="95" t="s">
        <v>43</v>
      </c>
      <c r="R33" s="97"/>
    </row>
    <row r="34" spans="1:18" s="105" customFormat="1" ht="25.95" customHeight="1" x14ac:dyDescent="0.45">
      <c r="A34" s="151">
        <v>26</v>
      </c>
      <c r="B34" s="112" t="s">
        <v>496</v>
      </c>
      <c r="C34" s="112"/>
      <c r="D34" s="112"/>
      <c r="E34" s="125" t="s">
        <v>28</v>
      </c>
      <c r="F34" s="127"/>
      <c r="G34" s="113"/>
      <c r="H34" s="96" t="s">
        <v>497</v>
      </c>
      <c r="I34" s="95">
        <v>1</v>
      </c>
      <c r="J34" s="95" t="s">
        <v>187</v>
      </c>
      <c r="K34" s="95" t="s">
        <v>285</v>
      </c>
      <c r="L34" s="95">
        <v>21</v>
      </c>
      <c r="M34" s="95" t="s">
        <v>43</v>
      </c>
      <c r="N34" s="95" t="s">
        <v>43</v>
      </c>
      <c r="O34" s="95" t="s">
        <v>43</v>
      </c>
      <c r="P34" s="95">
        <v>11</v>
      </c>
      <c r="Q34" s="95" t="s">
        <v>43</v>
      </c>
      <c r="R34" s="97"/>
    </row>
    <row r="35" spans="1:18" s="105" customFormat="1" ht="24" x14ac:dyDescent="0.45">
      <c r="A35" s="151">
        <v>27</v>
      </c>
      <c r="B35" s="112" t="s">
        <v>498</v>
      </c>
      <c r="C35" s="112" t="s">
        <v>287</v>
      </c>
      <c r="D35" s="112"/>
      <c r="E35" s="125" t="s">
        <v>28</v>
      </c>
      <c r="F35" s="127"/>
      <c r="G35" s="113" t="s">
        <v>82</v>
      </c>
      <c r="H35" s="96" t="s">
        <v>484</v>
      </c>
      <c r="I35" s="95">
        <v>1</v>
      </c>
      <c r="J35" s="95" t="s">
        <v>187</v>
      </c>
      <c r="K35" s="95" t="s">
        <v>113</v>
      </c>
      <c r="L35" s="95">
        <v>2</v>
      </c>
      <c r="M35" s="95" t="s">
        <v>469</v>
      </c>
      <c r="N35" s="95" t="s">
        <v>43</v>
      </c>
      <c r="O35" s="95" t="s">
        <v>43</v>
      </c>
      <c r="P35" s="95">
        <v>11</v>
      </c>
      <c r="Q35" s="95" t="s">
        <v>43</v>
      </c>
      <c r="R35" s="97"/>
    </row>
    <row r="36" spans="1:18" s="105" customFormat="1" x14ac:dyDescent="0.45">
      <c r="A36" s="151">
        <v>28</v>
      </c>
      <c r="B36" s="112" t="s">
        <v>498</v>
      </c>
      <c r="C36" s="112" t="s">
        <v>87</v>
      </c>
      <c r="D36" s="112"/>
      <c r="E36" s="125" t="s">
        <v>28</v>
      </c>
      <c r="F36" s="127"/>
      <c r="G36" s="113"/>
      <c r="H36" s="96" t="s">
        <v>484</v>
      </c>
      <c r="I36" s="95">
        <v>1</v>
      </c>
      <c r="J36" s="95" t="s">
        <v>187</v>
      </c>
      <c r="K36" s="95" t="s">
        <v>113</v>
      </c>
      <c r="L36" s="95">
        <v>9</v>
      </c>
      <c r="M36" s="95" t="s">
        <v>469</v>
      </c>
      <c r="N36" s="95" t="s">
        <v>43</v>
      </c>
      <c r="O36" s="95" t="s">
        <v>43</v>
      </c>
      <c r="P36" s="95">
        <v>11</v>
      </c>
      <c r="Q36" s="95" t="s">
        <v>43</v>
      </c>
      <c r="R36" s="97"/>
    </row>
    <row r="37" spans="1:18" s="105" customFormat="1" x14ac:dyDescent="0.45">
      <c r="A37" s="151">
        <v>29</v>
      </c>
      <c r="B37" s="112" t="s">
        <v>252</v>
      </c>
      <c r="C37" s="112"/>
      <c r="D37" s="112"/>
      <c r="E37" s="125" t="s">
        <v>28</v>
      </c>
      <c r="F37" s="127"/>
      <c r="G37" s="113"/>
      <c r="H37" s="96" t="s">
        <v>485</v>
      </c>
      <c r="I37" s="95">
        <v>1</v>
      </c>
      <c r="J37" s="95" t="s">
        <v>192</v>
      </c>
      <c r="K37" s="95" t="s">
        <v>285</v>
      </c>
      <c r="L37" s="29" t="s">
        <v>119</v>
      </c>
      <c r="M37" s="95" t="s">
        <v>43</v>
      </c>
      <c r="N37" s="95" t="s">
        <v>43</v>
      </c>
      <c r="O37" s="95" t="s">
        <v>43</v>
      </c>
      <c r="P37" s="95">
        <v>11</v>
      </c>
      <c r="Q37" s="95" t="s">
        <v>43</v>
      </c>
      <c r="R37" s="97"/>
    </row>
    <row r="38" spans="1:18" s="105" customFormat="1" ht="24" x14ac:dyDescent="0.45">
      <c r="A38" s="151">
        <v>30</v>
      </c>
      <c r="B38" s="112" t="s">
        <v>372</v>
      </c>
      <c r="C38" s="112"/>
      <c r="D38" s="112"/>
      <c r="E38" s="125" t="s">
        <v>28</v>
      </c>
      <c r="F38" s="127"/>
      <c r="G38" s="113"/>
      <c r="H38" s="96" t="s">
        <v>373</v>
      </c>
      <c r="I38" s="95">
        <v>1</v>
      </c>
      <c r="J38" s="95" t="s">
        <v>192</v>
      </c>
      <c r="K38" s="95" t="s">
        <v>77</v>
      </c>
      <c r="L38" s="29" t="s">
        <v>1109</v>
      </c>
      <c r="M38" s="95" t="s">
        <v>43</v>
      </c>
      <c r="N38" s="95" t="s">
        <v>43</v>
      </c>
      <c r="O38" s="95" t="s">
        <v>43</v>
      </c>
      <c r="P38" s="95" t="s">
        <v>1110</v>
      </c>
      <c r="Q38" s="95" t="s">
        <v>43</v>
      </c>
      <c r="R38" s="97"/>
    </row>
    <row r="39" spans="1:18" s="105" customFormat="1" ht="30" customHeight="1" x14ac:dyDescent="0.45">
      <c r="A39" s="151">
        <v>31</v>
      </c>
      <c r="B39" s="152" t="s">
        <v>310</v>
      </c>
      <c r="C39" s="155" t="s">
        <v>79</v>
      </c>
      <c r="D39" s="155"/>
      <c r="E39" s="157" t="s">
        <v>28</v>
      </c>
      <c r="F39" s="157"/>
      <c r="G39" s="227"/>
      <c r="H39" s="217" t="s">
        <v>79</v>
      </c>
      <c r="I39" s="218">
        <v>1</v>
      </c>
      <c r="J39" s="95" t="s">
        <v>187</v>
      </c>
      <c r="K39" s="95" t="s">
        <v>77</v>
      </c>
      <c r="L39" s="219" t="s">
        <v>126</v>
      </c>
      <c r="M39" s="95" t="s">
        <v>43</v>
      </c>
      <c r="N39" s="95" t="s">
        <v>43</v>
      </c>
      <c r="O39" s="95" t="s">
        <v>43</v>
      </c>
      <c r="P39" s="95">
        <v>11</v>
      </c>
      <c r="Q39" s="95"/>
      <c r="R39" s="97"/>
    </row>
    <row r="40" spans="1:18" s="105" customFormat="1" ht="30" customHeight="1" x14ac:dyDescent="0.45">
      <c r="A40" s="151">
        <v>32</v>
      </c>
      <c r="B40" s="152" t="s">
        <v>310</v>
      </c>
      <c r="C40" s="155" t="s">
        <v>311</v>
      </c>
      <c r="D40" s="155"/>
      <c r="E40" s="157" t="s">
        <v>28</v>
      </c>
      <c r="F40" s="157"/>
      <c r="G40" s="227"/>
      <c r="H40" s="217" t="s">
        <v>312</v>
      </c>
      <c r="I40" s="218">
        <v>1</v>
      </c>
      <c r="J40" s="95" t="s">
        <v>187</v>
      </c>
      <c r="K40" s="95" t="s">
        <v>77</v>
      </c>
      <c r="L40" s="219" t="s">
        <v>152</v>
      </c>
      <c r="M40" s="95" t="s">
        <v>43</v>
      </c>
      <c r="N40" s="95" t="s">
        <v>43</v>
      </c>
      <c r="O40" s="95" t="s">
        <v>43</v>
      </c>
      <c r="P40" s="95">
        <v>11</v>
      </c>
      <c r="Q40" s="95"/>
      <c r="R40" s="97"/>
    </row>
    <row r="41" spans="1:18" s="105" customFormat="1" ht="30" customHeight="1" x14ac:dyDescent="0.45">
      <c r="A41" s="151">
        <v>33</v>
      </c>
      <c r="B41" s="152" t="s">
        <v>310</v>
      </c>
      <c r="C41" s="155" t="s">
        <v>313</v>
      </c>
      <c r="D41" s="155"/>
      <c r="E41" s="157" t="s">
        <v>28</v>
      </c>
      <c r="F41" s="157"/>
      <c r="G41" s="227"/>
      <c r="H41" s="217" t="s">
        <v>314</v>
      </c>
      <c r="I41" s="218">
        <v>1</v>
      </c>
      <c r="J41" s="95" t="s">
        <v>187</v>
      </c>
      <c r="K41" s="95" t="s">
        <v>77</v>
      </c>
      <c r="L41" s="219" t="s">
        <v>127</v>
      </c>
      <c r="M41" s="95" t="s">
        <v>43</v>
      </c>
      <c r="N41" s="95" t="s">
        <v>43</v>
      </c>
      <c r="O41" s="95" t="s">
        <v>43</v>
      </c>
      <c r="P41" s="95">
        <v>11</v>
      </c>
      <c r="Q41" s="95"/>
      <c r="R41" s="97"/>
    </row>
    <row r="42" spans="1:18" s="105" customFormat="1" ht="49.95" customHeight="1" x14ac:dyDescent="0.45">
      <c r="A42" s="151">
        <v>34</v>
      </c>
      <c r="B42" s="152" t="s">
        <v>310</v>
      </c>
      <c r="C42" s="155" t="s">
        <v>315</v>
      </c>
      <c r="D42" s="155"/>
      <c r="E42" s="157" t="s">
        <v>28</v>
      </c>
      <c r="F42" s="157"/>
      <c r="G42" s="227"/>
      <c r="H42" s="217" t="s">
        <v>316</v>
      </c>
      <c r="I42" s="218">
        <v>1</v>
      </c>
      <c r="J42" s="95" t="s">
        <v>187</v>
      </c>
      <c r="K42" s="95" t="s">
        <v>77</v>
      </c>
      <c r="L42" s="218">
        <v>8</v>
      </c>
      <c r="M42" s="95" t="s">
        <v>43</v>
      </c>
      <c r="N42" s="95" t="s">
        <v>43</v>
      </c>
      <c r="O42" s="95" t="s">
        <v>43</v>
      </c>
      <c r="P42" s="95">
        <v>11</v>
      </c>
      <c r="Q42" s="95"/>
      <c r="R42" s="97"/>
    </row>
    <row r="43" spans="1:18" s="105" customFormat="1" ht="30" customHeight="1" x14ac:dyDescent="0.45">
      <c r="A43" s="151">
        <v>35</v>
      </c>
      <c r="B43" s="152" t="s">
        <v>310</v>
      </c>
      <c r="C43" s="155" t="s">
        <v>137</v>
      </c>
      <c r="D43" s="155"/>
      <c r="E43" s="157" t="s">
        <v>28</v>
      </c>
      <c r="F43" s="157"/>
      <c r="G43" s="227"/>
      <c r="H43" s="217" t="s">
        <v>137</v>
      </c>
      <c r="I43" s="218">
        <v>1</v>
      </c>
      <c r="J43" s="95" t="s">
        <v>187</v>
      </c>
      <c r="K43" s="95" t="s">
        <v>77</v>
      </c>
      <c r="L43" s="219" t="s">
        <v>152</v>
      </c>
      <c r="M43" s="95" t="s">
        <v>43</v>
      </c>
      <c r="N43" s="95" t="s">
        <v>43</v>
      </c>
      <c r="O43" s="95" t="s">
        <v>43</v>
      </c>
      <c r="P43" s="95">
        <v>11</v>
      </c>
      <c r="Q43" s="95"/>
      <c r="R43" s="97"/>
    </row>
    <row r="44" spans="1:18" s="105" customFormat="1" ht="30" customHeight="1" x14ac:dyDescent="0.45">
      <c r="A44" s="151">
        <v>36</v>
      </c>
      <c r="B44" s="152" t="s">
        <v>310</v>
      </c>
      <c r="C44" s="155" t="s">
        <v>317</v>
      </c>
      <c r="D44" s="155"/>
      <c r="E44" s="157" t="s">
        <v>28</v>
      </c>
      <c r="F44" s="157"/>
      <c r="G44" s="227"/>
      <c r="H44" s="229" t="s">
        <v>317</v>
      </c>
      <c r="I44" s="230">
        <v>1</v>
      </c>
      <c r="J44" s="124" t="s">
        <v>187</v>
      </c>
      <c r="K44" s="124" t="s">
        <v>77</v>
      </c>
      <c r="L44" s="230">
        <v>26</v>
      </c>
      <c r="M44" s="124" t="s">
        <v>43</v>
      </c>
      <c r="N44" s="124" t="s">
        <v>43</v>
      </c>
      <c r="O44" s="124" t="s">
        <v>43</v>
      </c>
      <c r="P44" s="124">
        <v>11</v>
      </c>
      <c r="Q44" s="95"/>
      <c r="R44" s="97"/>
    </row>
    <row r="45" spans="1:18" s="105" customFormat="1" ht="24.6" thickBot="1" x14ac:dyDescent="0.5">
      <c r="A45" s="254">
        <v>37</v>
      </c>
      <c r="B45" s="115" t="s">
        <v>240</v>
      </c>
      <c r="C45" s="115"/>
      <c r="D45" s="115"/>
      <c r="E45" s="128"/>
      <c r="F45" s="128" t="s">
        <v>28</v>
      </c>
      <c r="G45" s="116" t="s">
        <v>318</v>
      </c>
      <c r="H45" s="120" t="s">
        <v>319</v>
      </c>
      <c r="I45" s="121">
        <v>1</v>
      </c>
      <c r="J45" s="121" t="s">
        <v>187</v>
      </c>
      <c r="K45" s="121" t="s">
        <v>480</v>
      </c>
      <c r="L45" s="121">
        <v>20</v>
      </c>
      <c r="M45" s="121" t="s">
        <v>43</v>
      </c>
      <c r="N45" s="121" t="s">
        <v>43</v>
      </c>
      <c r="O45" s="121" t="s">
        <v>43</v>
      </c>
      <c r="P45" s="121">
        <v>11</v>
      </c>
      <c r="Q45" s="121" t="s">
        <v>43</v>
      </c>
      <c r="R45" s="122"/>
    </row>
    <row r="46" spans="1:18" s="105" customFormat="1" ht="21.6" customHeight="1" x14ac:dyDescent="0.45">
      <c r="A46" s="106"/>
      <c r="B46" s="107"/>
      <c r="C46" s="107"/>
      <c r="D46" s="107"/>
      <c r="E46" s="123"/>
      <c r="F46" s="123"/>
      <c r="G46" s="107"/>
      <c r="H46" s="105" t="s">
        <v>68</v>
      </c>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18" x14ac:dyDescent="0.45">
      <c r="A225" s="99"/>
      <c r="B225" s="101"/>
      <c r="C225" s="101"/>
      <c r="D225" s="101"/>
      <c r="E225" s="103"/>
      <c r="F225" s="93"/>
      <c r="G225" s="101"/>
    </row>
    <row r="226" spans="1:18" x14ac:dyDescent="0.45">
      <c r="A226" s="99"/>
      <c r="B226" s="101"/>
      <c r="C226" s="101"/>
      <c r="D226" s="101"/>
      <c r="E226" s="103"/>
      <c r="F226" s="93"/>
      <c r="G226" s="101"/>
    </row>
    <row r="227" spans="1:18" x14ac:dyDescent="0.45">
      <c r="A227" s="99"/>
      <c r="B227" s="101"/>
      <c r="C227" s="101"/>
      <c r="D227" s="101"/>
      <c r="E227" s="103"/>
      <c r="F227" s="93"/>
      <c r="G227" s="101"/>
    </row>
    <row r="228" spans="1:18" x14ac:dyDescent="0.45">
      <c r="A228" s="99"/>
      <c r="B228" s="101"/>
      <c r="C228" s="101"/>
      <c r="D228" s="101"/>
    </row>
    <row r="229" spans="1:18" x14ac:dyDescent="0.45">
      <c r="A229" s="99"/>
      <c r="B229" s="101"/>
      <c r="C229" s="101"/>
      <c r="D229" s="101"/>
    </row>
    <row r="230" spans="1:18" x14ac:dyDescent="0.45">
      <c r="A230" s="99"/>
      <c r="B230" s="101"/>
      <c r="C230" s="101"/>
      <c r="D230" s="101"/>
    </row>
    <row r="231" spans="1:18" x14ac:dyDescent="0.45">
      <c r="A231" s="99"/>
      <c r="B231" s="101"/>
      <c r="C231" s="101"/>
      <c r="D231" s="101"/>
    </row>
    <row r="232" spans="1:18" x14ac:dyDescent="0.45">
      <c r="A232" s="99"/>
      <c r="B232" s="101"/>
      <c r="C232" s="101"/>
      <c r="D232" s="101"/>
    </row>
    <row r="233" spans="1:18" x14ac:dyDescent="0.45">
      <c r="A233" s="99"/>
      <c r="B233" s="101"/>
      <c r="C233" s="101"/>
      <c r="D233" s="101"/>
    </row>
    <row r="234" spans="1:18" s="104" customFormat="1" x14ac:dyDescent="0.45">
      <c r="A234" s="99"/>
      <c r="B234" s="101"/>
      <c r="C234" s="101"/>
      <c r="D234" s="101"/>
      <c r="F234" s="52"/>
      <c r="G234" s="11"/>
      <c r="H234" s="98"/>
      <c r="I234" s="98"/>
      <c r="J234" s="98"/>
      <c r="K234" s="98"/>
      <c r="L234" s="98"/>
      <c r="M234" s="98"/>
      <c r="N234" s="98"/>
      <c r="O234" s="98"/>
      <c r="P234" s="98"/>
      <c r="Q234" s="98"/>
      <c r="R234" s="98"/>
    </row>
    <row r="235" spans="1:18" s="104" customFormat="1" x14ac:dyDescent="0.45">
      <c r="A235" s="99"/>
      <c r="B235" s="101"/>
      <c r="C235" s="101"/>
      <c r="D235" s="101"/>
      <c r="F235" s="52"/>
      <c r="G235" s="11"/>
      <c r="H235" s="98"/>
      <c r="I235" s="98"/>
      <c r="J235" s="98"/>
      <c r="K235" s="98"/>
      <c r="L235" s="98"/>
      <c r="M235" s="98"/>
      <c r="N235" s="98"/>
      <c r="O235" s="98"/>
      <c r="P235" s="98"/>
      <c r="Q235" s="98"/>
      <c r="R235" s="98"/>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D22 B18:D19 B13:D16 C32:D38 D23:D31 B25:B38 C26:C31">
    <cfRule type="expression" dxfId="2695" priority="64">
      <formula>#REF!&lt;&gt;""</formula>
    </cfRule>
  </conditionalFormatting>
  <conditionalFormatting sqref="E13:E16 E18:E19 E22:E38">
    <cfRule type="expression" dxfId="2694" priority="62">
      <formula>#REF!&lt;&gt;""</formula>
    </cfRule>
  </conditionalFormatting>
  <conditionalFormatting sqref="E13:E16 E18:E19 E22:E38">
    <cfRule type="expression" dxfId="2693" priority="63">
      <formula>OR(#REF!="",#REF!="",#REF!="")</formula>
    </cfRule>
  </conditionalFormatting>
  <conditionalFormatting sqref="F13:F15">
    <cfRule type="expression" dxfId="2692" priority="60">
      <formula>#REF!&lt;&gt;""</formula>
    </cfRule>
  </conditionalFormatting>
  <conditionalFormatting sqref="F13:F15">
    <cfRule type="expression" dxfId="2691" priority="61">
      <formula>OR(#REF!="",#REF!="",#REF!="")</formula>
    </cfRule>
  </conditionalFormatting>
  <conditionalFormatting sqref="E15">
    <cfRule type="expression" dxfId="2690" priority="55">
      <formula>#REF!&lt;&gt;""</formula>
    </cfRule>
  </conditionalFormatting>
  <conditionalFormatting sqref="B15:D15">
    <cfRule type="expression" dxfId="2689" priority="59">
      <formula>#REF!&lt;&gt;""</formula>
    </cfRule>
  </conditionalFormatting>
  <conditionalFormatting sqref="F15">
    <cfRule type="expression" dxfId="2688" priority="58">
      <formula>OR(#REF!="",#REF!="",#REF!="")</formula>
    </cfRule>
  </conditionalFormatting>
  <conditionalFormatting sqref="F15">
    <cfRule type="expression" dxfId="2687" priority="57">
      <formula>#REF!&lt;&gt;""</formula>
    </cfRule>
  </conditionalFormatting>
  <conditionalFormatting sqref="E15">
    <cfRule type="expression" dxfId="2686" priority="56">
      <formula>OR(#REF!="",#REF!="",#REF!="")</formula>
    </cfRule>
  </conditionalFormatting>
  <conditionalFormatting sqref="C23:C36">
    <cfRule type="expression" dxfId="2685" priority="54">
      <formula>OR(#REF!="",#REF!="",#REF!="")</formula>
    </cfRule>
  </conditionalFormatting>
  <conditionalFormatting sqref="D25 F25">
    <cfRule type="expression" dxfId="2684" priority="53">
      <formula>#REF!&lt;&gt;""</formula>
    </cfRule>
  </conditionalFormatting>
  <conditionalFormatting sqref="B19 B14:B15">
    <cfRule type="expression" dxfId="2683" priority="52">
      <formula>OR(#REF!="",#REF!="",#REF!="")</formula>
    </cfRule>
  </conditionalFormatting>
  <conditionalFormatting sqref="P20:R21 I20:N21">
    <cfRule type="expression" dxfId="2682" priority="51">
      <formula>#REF!="削除"</formula>
    </cfRule>
  </conditionalFormatting>
  <conditionalFormatting sqref="B17:D17">
    <cfRule type="expression" dxfId="2681" priority="50">
      <formula>#REF!&lt;&gt;""</formula>
    </cfRule>
  </conditionalFormatting>
  <conditionalFormatting sqref="E17">
    <cfRule type="expression" dxfId="2680" priority="49">
      <formula>OR(#REF!="",#REF!="",#REF!="")</formula>
    </cfRule>
  </conditionalFormatting>
  <conditionalFormatting sqref="E17">
    <cfRule type="expression" dxfId="2679" priority="48">
      <formula>#REF!&lt;&gt;""</formula>
    </cfRule>
  </conditionalFormatting>
  <conditionalFormatting sqref="B35:D35">
    <cfRule type="expression" dxfId="2678" priority="47">
      <formula>#REF!&lt;&gt;""</formula>
    </cfRule>
  </conditionalFormatting>
  <conditionalFormatting sqref="E35">
    <cfRule type="expression" dxfId="2677" priority="46">
      <formula>OR(#REF!="",#REF!="",#REF!="")</formula>
    </cfRule>
  </conditionalFormatting>
  <conditionalFormatting sqref="E35">
    <cfRule type="expression" dxfId="2676" priority="45">
      <formula>#REF!&lt;&gt;""</formula>
    </cfRule>
  </conditionalFormatting>
  <conditionalFormatting sqref="B30:D30">
    <cfRule type="expression" dxfId="2675" priority="44">
      <formula>#REF!&lt;&gt;""</formula>
    </cfRule>
  </conditionalFormatting>
  <conditionalFormatting sqref="E30">
    <cfRule type="expression" dxfId="2674" priority="43">
      <formula>OR(#REF!="",#REF!="",#REF!="")</formula>
    </cfRule>
  </conditionalFormatting>
  <conditionalFormatting sqref="E30">
    <cfRule type="expression" dxfId="2673" priority="42">
      <formula>#REF!&lt;&gt;""</formula>
    </cfRule>
  </conditionalFormatting>
  <conditionalFormatting sqref="B23:B36">
    <cfRule type="expression" dxfId="2672" priority="41">
      <formula>OR(#REF!="",#REF!="",#REF!="")</formula>
    </cfRule>
  </conditionalFormatting>
  <conditionalFormatting sqref="C25">
    <cfRule type="expression" dxfId="2671" priority="40">
      <formula>#REF!&lt;&gt;""</formula>
    </cfRule>
  </conditionalFormatting>
  <conditionalFormatting sqref="B34:D34">
    <cfRule type="expression" dxfId="2670" priority="39">
      <formula>#REF!&lt;&gt;""</formula>
    </cfRule>
  </conditionalFormatting>
  <conditionalFormatting sqref="E34">
    <cfRule type="expression" dxfId="2669" priority="37">
      <formula>#REF!&lt;&gt;""</formula>
    </cfRule>
  </conditionalFormatting>
  <conditionalFormatting sqref="E34">
    <cfRule type="expression" dxfId="2668" priority="38">
      <formula>OR(#REF!="",#REF!="",#REF!="")</formula>
    </cfRule>
  </conditionalFormatting>
  <conditionalFormatting sqref="D29:D36">
    <cfRule type="expression" dxfId="2667" priority="36">
      <formula>OR(#REF!="",#REF!="",#REF!="")</formula>
    </cfRule>
  </conditionalFormatting>
  <conditionalFormatting sqref="C29:C36">
    <cfRule type="expression" dxfId="2666" priority="35">
      <formula>OR(#REF!="",#REF!="",#REF!="")</formula>
    </cfRule>
  </conditionalFormatting>
  <conditionalFormatting sqref="B29:B36">
    <cfRule type="expression" dxfId="2665" priority="34">
      <formula>OR(#REF!="",#REF!="",#REF!="")</formula>
    </cfRule>
  </conditionalFormatting>
  <conditionalFormatting sqref="C29:C36">
    <cfRule type="expression" dxfId="2664" priority="33">
      <formula>OR(#REF!="",#REF!="",#REF!="")</formula>
    </cfRule>
  </conditionalFormatting>
  <conditionalFormatting sqref="B29:B36">
    <cfRule type="expression" dxfId="2663" priority="32">
      <formula>OR(#REF!="",#REF!="",#REF!="")</formula>
    </cfRule>
  </conditionalFormatting>
  <conditionalFormatting sqref="B39:F44">
    <cfRule type="expression" dxfId="2662" priority="31">
      <formula>OR(#REF!="",#REF!="",#REF!="")</formula>
    </cfRule>
  </conditionalFormatting>
  <conditionalFormatting sqref="E39:E44">
    <cfRule type="expression" dxfId="2661" priority="30">
      <formula>#REF!&lt;&gt;""</formula>
    </cfRule>
  </conditionalFormatting>
  <conditionalFormatting sqref="C39:C44">
    <cfRule type="expression" dxfId="2660" priority="29">
      <formula>OR(#REF!="",#REF!="",#REF!="")</formula>
    </cfRule>
  </conditionalFormatting>
  <conditionalFormatting sqref="B39:B44">
    <cfRule type="expression" dxfId="2659" priority="65">
      <formula>OR(#REF!="",#REF!="",#REF!="")</formula>
    </cfRule>
  </conditionalFormatting>
  <conditionalFormatting sqref="E39:F44">
    <cfRule type="containsText" dxfId="2658" priority="27" operator="containsText" text="サンプルなし">
      <formula>NOT(ISERROR(SEARCH("サンプルなし",E39)))</formula>
    </cfRule>
    <cfRule type="containsText" dxfId="2657" priority="28" operator="containsText" text="帳票なし">
      <formula>NOT(ISERROR(SEARCH("帳票なし",E39)))</formula>
    </cfRule>
  </conditionalFormatting>
  <conditionalFormatting sqref="P39:P44 M39:N44">
    <cfRule type="expression" dxfId="2656" priority="26">
      <formula>#REF!="削除"</formula>
    </cfRule>
  </conditionalFormatting>
  <conditionalFormatting sqref="B45:D45">
    <cfRule type="expression" dxfId="2655" priority="25">
      <formula>OR(#REF!="",#REF!="",#REF!="")</formula>
    </cfRule>
  </conditionalFormatting>
  <conditionalFormatting sqref="B45:D45">
    <cfRule type="expression" dxfId="2654" priority="23">
      <formula>#REF!&lt;&gt;""</formula>
    </cfRule>
  </conditionalFormatting>
  <conditionalFormatting sqref="C45">
    <cfRule type="expression" dxfId="2653" priority="17">
      <formula>OR(#REF!="",#REF!="",#REF!="")</formula>
    </cfRule>
  </conditionalFormatting>
  <conditionalFormatting sqref="B45">
    <cfRule type="expression" dxfId="2652" priority="18">
      <formula>OR(#REF!="",#REF!="",#REF!="")</formula>
    </cfRule>
  </conditionalFormatting>
  <conditionalFormatting sqref="E8:F8">
    <cfRule type="containsText" dxfId="2651" priority="13" operator="containsText" text="サンプルなし">
      <formula>NOT(ISERROR(SEARCH("サンプルなし",E8)))</formula>
    </cfRule>
    <cfRule type="containsText" dxfId="2650" priority="14" operator="containsText" text="帳票なし">
      <formula>NOT(ISERROR(SEARCH("帳票なし",E8)))</formula>
    </cfRule>
  </conditionalFormatting>
  <conditionalFormatting sqref="I39:L44">
    <cfRule type="expression" dxfId="2649" priority="12">
      <formula>#REF!="削除"</formula>
    </cfRule>
  </conditionalFormatting>
  <conditionalFormatting sqref="I38:L38">
    <cfRule type="expression" dxfId="2648" priority="11">
      <formula>#REF!="削除"</formula>
    </cfRule>
  </conditionalFormatting>
  <conditionalFormatting sqref="P38">
    <cfRule type="expression" dxfId="2647" priority="10">
      <formula>#REF!="削除"</formula>
    </cfRule>
  </conditionalFormatting>
  <conditionalFormatting sqref="E45:F45">
    <cfRule type="expression" dxfId="2646" priority="9">
      <formula>OR(#REF!="",#REF!="",#REF!="")</formula>
    </cfRule>
  </conditionalFormatting>
  <conditionalFormatting sqref="E45">
    <cfRule type="expression" dxfId="2645" priority="8">
      <formula>#REF!&lt;&gt;""</formula>
    </cfRule>
  </conditionalFormatting>
  <conditionalFormatting sqref="F45">
    <cfRule type="expression" dxfId="2644" priority="7">
      <formula>OR(#REF!="",#REF!="",#REF!="")</formula>
    </cfRule>
  </conditionalFormatting>
  <conditionalFormatting sqref="F45">
    <cfRule type="expression" dxfId="2643" priority="6">
      <formula>#REF!&lt;&gt;""</formula>
    </cfRule>
  </conditionalFormatting>
  <conditionalFormatting sqref="E45:F45">
    <cfRule type="expression" dxfId="2642" priority="5">
      <formula>OR(#REF!="",#REF!="",#REF!="")</formula>
    </cfRule>
  </conditionalFormatting>
  <conditionalFormatting sqref="E45:F45">
    <cfRule type="expression" dxfId="2641" priority="4">
      <formula>#REF!&lt;&gt;""</formula>
    </cfRule>
  </conditionalFormatting>
  <conditionalFormatting sqref="E45:F45">
    <cfRule type="containsText" dxfId="2640" priority="2" operator="containsText" text="サンプルなし">
      <formula>NOT(ISERROR(SEARCH("サンプルなし",E45)))</formula>
    </cfRule>
    <cfRule type="containsText" dxfId="2639" priority="3" operator="containsText" text="帳票なし">
      <formula>NOT(ISERROR(SEARCH("帳票なし",E45)))</formula>
    </cfRule>
  </conditionalFormatting>
  <conditionalFormatting sqref="F45">
    <cfRule type="expression" dxfId="2638" priority="1">
      <formula>#REF!&lt;&gt;""</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2" t="s">
        <v>503</v>
      </c>
      <c r="D3" s="98"/>
      <c r="E3" s="52"/>
      <c r="G3" s="98"/>
    </row>
    <row r="4" spans="1:18" ht="15" customHeight="1" x14ac:dyDescent="0.45">
      <c r="A4" s="75" t="s">
        <v>246</v>
      </c>
      <c r="B4" s="319" t="s">
        <v>504</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6.7" customHeight="1"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31.5" customHeight="1"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9.5" customHeight="1"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95">
        <v>7</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192</v>
      </c>
      <c r="K15" s="95" t="s">
        <v>285</v>
      </c>
      <c r="L15" s="95">
        <v>15</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469</v>
      </c>
      <c r="N17" s="95" t="s">
        <v>43</v>
      </c>
      <c r="O17" s="95" t="s">
        <v>43</v>
      </c>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3"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143"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7"/>
      <c r="G24" s="113"/>
      <c r="H24" s="96" t="s">
        <v>473</v>
      </c>
      <c r="I24" s="95">
        <v>1</v>
      </c>
      <c r="J24" s="95" t="s">
        <v>192</v>
      </c>
      <c r="K24" s="95" t="s">
        <v>285</v>
      </c>
      <c r="L24" s="143" t="s">
        <v>112</v>
      </c>
      <c r="M24" s="95" t="s">
        <v>43</v>
      </c>
      <c r="N24" s="95" t="s">
        <v>195</v>
      </c>
      <c r="O24" s="95" t="s">
        <v>43</v>
      </c>
      <c r="P24" s="95">
        <v>11</v>
      </c>
      <c r="Q24" s="95" t="s">
        <v>43</v>
      </c>
      <c r="R24" s="97"/>
    </row>
    <row r="25" spans="1:18" s="105" customFormat="1" ht="36" x14ac:dyDescent="0.45">
      <c r="A25" s="151">
        <v>17</v>
      </c>
      <c r="B25" s="112" t="s">
        <v>109</v>
      </c>
      <c r="C25" s="112" t="s">
        <v>389</v>
      </c>
      <c r="D25" s="112"/>
      <c r="E25" s="125" t="s">
        <v>28</v>
      </c>
      <c r="F25" s="126"/>
      <c r="G25" s="113"/>
      <c r="H25" s="96" t="s">
        <v>245</v>
      </c>
      <c r="I25" s="95">
        <v>1</v>
      </c>
      <c r="J25" s="95" t="s">
        <v>187</v>
      </c>
      <c r="K25" s="95" t="s">
        <v>285</v>
      </c>
      <c r="L25" s="95">
        <v>20</v>
      </c>
      <c r="M25" s="95" t="s">
        <v>43</v>
      </c>
      <c r="N25" s="95" t="s">
        <v>43</v>
      </c>
      <c r="O25" s="95" t="s">
        <v>43</v>
      </c>
      <c r="P25" s="95">
        <v>11</v>
      </c>
      <c r="Q25" s="95" t="s">
        <v>43</v>
      </c>
      <c r="R25" s="97"/>
    </row>
    <row r="26" spans="1:18" s="105" customFormat="1" x14ac:dyDescent="0.45">
      <c r="A26" s="151">
        <v>18</v>
      </c>
      <c r="B26" s="112" t="s">
        <v>109</v>
      </c>
      <c r="C26" s="112" t="s">
        <v>398</v>
      </c>
      <c r="D26" s="112"/>
      <c r="E26" s="125" t="s">
        <v>28</v>
      </c>
      <c r="F26" s="127"/>
      <c r="G26" s="113"/>
      <c r="H26" s="51" t="s">
        <v>43</v>
      </c>
      <c r="I26" s="95" t="s">
        <v>43</v>
      </c>
      <c r="J26" s="95" t="s">
        <v>187</v>
      </c>
      <c r="K26" s="95" t="s">
        <v>149</v>
      </c>
      <c r="L26" s="95">
        <v>17</v>
      </c>
      <c r="M26" s="95" t="s">
        <v>43</v>
      </c>
      <c r="N26" s="95" t="s">
        <v>43</v>
      </c>
      <c r="O26" s="95" t="s">
        <v>43</v>
      </c>
      <c r="P26" s="95">
        <v>11</v>
      </c>
      <c r="Q26" s="95" t="s">
        <v>43</v>
      </c>
      <c r="R26" s="97"/>
    </row>
    <row r="27" spans="1:18" s="105" customFormat="1" x14ac:dyDescent="0.45">
      <c r="A27" s="151">
        <v>19</v>
      </c>
      <c r="B27" s="112" t="s">
        <v>109</v>
      </c>
      <c r="C27" s="112" t="s">
        <v>400</v>
      </c>
      <c r="D27" s="112"/>
      <c r="E27" s="125" t="s">
        <v>28</v>
      </c>
      <c r="F27" s="127"/>
      <c r="G27" s="113"/>
      <c r="H27" s="51" t="s">
        <v>43</v>
      </c>
      <c r="I27" s="95" t="s">
        <v>43</v>
      </c>
      <c r="J27" s="95" t="s">
        <v>187</v>
      </c>
      <c r="K27" s="95" t="s">
        <v>149</v>
      </c>
      <c r="L27" s="95">
        <v>17</v>
      </c>
      <c r="M27" s="95" t="s">
        <v>43</v>
      </c>
      <c r="N27" s="95" t="s">
        <v>43</v>
      </c>
      <c r="O27" s="95" t="s">
        <v>43</v>
      </c>
      <c r="P27" s="95">
        <v>11</v>
      </c>
      <c r="Q27" s="95" t="s">
        <v>43</v>
      </c>
      <c r="R27" s="97"/>
    </row>
    <row r="28" spans="1:18" s="105" customFormat="1" x14ac:dyDescent="0.45">
      <c r="A28" s="151">
        <v>20</v>
      </c>
      <c r="B28" s="112" t="s">
        <v>29</v>
      </c>
      <c r="C28" s="112" t="s">
        <v>505</v>
      </c>
      <c r="D28" s="112"/>
      <c r="E28" s="125" t="s">
        <v>28</v>
      </c>
      <c r="F28" s="127"/>
      <c r="G28" s="113"/>
      <c r="H28" s="96" t="s">
        <v>488</v>
      </c>
      <c r="I28" s="95">
        <v>1</v>
      </c>
      <c r="J28" s="95" t="s">
        <v>192</v>
      </c>
      <c r="K28" s="95" t="s">
        <v>285</v>
      </c>
      <c r="L28" s="143" t="s">
        <v>118</v>
      </c>
      <c r="M28" s="95" t="s">
        <v>43</v>
      </c>
      <c r="N28" s="95" t="s">
        <v>43</v>
      </c>
      <c r="O28" s="95" t="s">
        <v>43</v>
      </c>
      <c r="P28" s="95">
        <v>11</v>
      </c>
      <c r="Q28" s="95" t="s">
        <v>43</v>
      </c>
      <c r="R28" s="97"/>
    </row>
    <row r="29" spans="1:18" s="105" customFormat="1" ht="36" x14ac:dyDescent="0.45">
      <c r="A29" s="151">
        <v>21</v>
      </c>
      <c r="B29" s="112" t="s">
        <v>489</v>
      </c>
      <c r="C29" s="112"/>
      <c r="D29" s="112"/>
      <c r="E29" s="125" t="s">
        <v>28</v>
      </c>
      <c r="F29" s="127"/>
      <c r="G29" s="113" t="s">
        <v>490</v>
      </c>
      <c r="H29" s="96" t="s">
        <v>491</v>
      </c>
      <c r="I29" s="95">
        <v>1</v>
      </c>
      <c r="J29" s="95" t="s">
        <v>187</v>
      </c>
      <c r="K29" s="95" t="s">
        <v>285</v>
      </c>
      <c r="L29" s="95">
        <v>7</v>
      </c>
      <c r="M29" s="95" t="s">
        <v>43</v>
      </c>
      <c r="N29" s="95" t="s">
        <v>43</v>
      </c>
      <c r="O29" s="95" t="s">
        <v>43</v>
      </c>
      <c r="P29" s="95">
        <v>11</v>
      </c>
      <c r="Q29" s="95" t="s">
        <v>43</v>
      </c>
      <c r="R29" s="97"/>
    </row>
    <row r="30" spans="1:18" s="105" customFormat="1" ht="24" x14ac:dyDescent="0.45">
      <c r="A30" s="151">
        <v>22</v>
      </c>
      <c r="B30" s="112" t="s">
        <v>492</v>
      </c>
      <c r="C30" s="112" t="s">
        <v>287</v>
      </c>
      <c r="D30" s="112"/>
      <c r="E30" s="125" t="s">
        <v>28</v>
      </c>
      <c r="F30" s="127"/>
      <c r="G30" s="113" t="s">
        <v>82</v>
      </c>
      <c r="H30" s="96" t="s">
        <v>493</v>
      </c>
      <c r="I30" s="95">
        <v>1</v>
      </c>
      <c r="J30" s="95" t="s">
        <v>187</v>
      </c>
      <c r="K30" s="95" t="s">
        <v>113</v>
      </c>
      <c r="L30" s="95">
        <v>2</v>
      </c>
      <c r="M30" s="95" t="s">
        <v>469</v>
      </c>
      <c r="N30" s="95" t="s">
        <v>43</v>
      </c>
      <c r="O30" s="95" t="s">
        <v>43</v>
      </c>
      <c r="P30" s="95">
        <v>11</v>
      </c>
      <c r="Q30" s="95" t="s">
        <v>43</v>
      </c>
      <c r="R30" s="97"/>
    </row>
    <row r="31" spans="1:18" s="105" customFormat="1" ht="24" x14ac:dyDescent="0.45">
      <c r="A31" s="151">
        <v>23</v>
      </c>
      <c r="B31" s="112" t="s">
        <v>492</v>
      </c>
      <c r="C31" s="112" t="s">
        <v>87</v>
      </c>
      <c r="D31" s="112"/>
      <c r="E31" s="125" t="s">
        <v>28</v>
      </c>
      <c r="F31" s="127"/>
      <c r="G31" s="113"/>
      <c r="H31" s="96" t="s">
        <v>493</v>
      </c>
      <c r="I31" s="95">
        <v>1</v>
      </c>
      <c r="J31" s="95" t="s">
        <v>187</v>
      </c>
      <c r="K31" s="95" t="s">
        <v>113</v>
      </c>
      <c r="L31" s="95">
        <v>9</v>
      </c>
      <c r="M31" s="95" t="s">
        <v>469</v>
      </c>
      <c r="N31" s="95" t="s">
        <v>43</v>
      </c>
      <c r="O31" s="95" t="s">
        <v>43</v>
      </c>
      <c r="P31" s="95">
        <v>11</v>
      </c>
      <c r="Q31" s="95" t="s">
        <v>43</v>
      </c>
      <c r="R31" s="97"/>
    </row>
    <row r="32" spans="1:18" s="105" customFormat="1" ht="24" x14ac:dyDescent="0.45">
      <c r="A32" s="151">
        <v>24</v>
      </c>
      <c r="B32" s="112" t="s">
        <v>435</v>
      </c>
      <c r="C32" s="112"/>
      <c r="D32" s="112"/>
      <c r="E32" s="125" t="s">
        <v>28</v>
      </c>
      <c r="F32" s="127"/>
      <c r="G32" s="113" t="s">
        <v>84</v>
      </c>
      <c r="H32" s="96" t="s">
        <v>475</v>
      </c>
      <c r="I32" s="95">
        <v>1</v>
      </c>
      <c r="J32" s="95" t="s">
        <v>187</v>
      </c>
      <c r="K32" s="95" t="s">
        <v>285</v>
      </c>
      <c r="L32" s="145" t="s">
        <v>140</v>
      </c>
      <c r="M32" s="95" t="s">
        <v>43</v>
      </c>
      <c r="N32" s="95" t="s">
        <v>43</v>
      </c>
      <c r="O32" s="95" t="s">
        <v>43</v>
      </c>
      <c r="P32" s="95">
        <v>11</v>
      </c>
      <c r="Q32" s="95" t="s">
        <v>43</v>
      </c>
      <c r="R32" s="97"/>
    </row>
    <row r="33" spans="1:18" s="105" customFormat="1" x14ac:dyDescent="0.45">
      <c r="A33" s="151">
        <v>25</v>
      </c>
      <c r="B33" s="112" t="s">
        <v>436</v>
      </c>
      <c r="C33" s="112"/>
      <c r="D33" s="112"/>
      <c r="E33" s="125" t="s">
        <v>28</v>
      </c>
      <c r="F33" s="127"/>
      <c r="G33" s="48"/>
      <c r="H33" s="96" t="s">
        <v>502</v>
      </c>
      <c r="I33" s="95">
        <v>1</v>
      </c>
      <c r="J33" s="95" t="s">
        <v>187</v>
      </c>
      <c r="K33" s="95" t="s">
        <v>285</v>
      </c>
      <c r="L33" s="95">
        <v>21</v>
      </c>
      <c r="M33" s="95" t="s">
        <v>43</v>
      </c>
      <c r="N33" s="95" t="s">
        <v>43</v>
      </c>
      <c r="O33" s="95" t="s">
        <v>43</v>
      </c>
      <c r="P33" s="95">
        <v>11</v>
      </c>
      <c r="Q33" s="95" t="s">
        <v>43</v>
      </c>
      <c r="R33" s="97"/>
    </row>
    <row r="34" spans="1:18" s="105" customFormat="1" ht="24" x14ac:dyDescent="0.45">
      <c r="A34" s="151">
        <v>27</v>
      </c>
      <c r="B34" s="112" t="s">
        <v>498</v>
      </c>
      <c r="C34" s="112" t="s">
        <v>287</v>
      </c>
      <c r="D34" s="112"/>
      <c r="E34" s="125" t="s">
        <v>28</v>
      </c>
      <c r="F34" s="127"/>
      <c r="G34" s="113" t="s">
        <v>82</v>
      </c>
      <c r="H34" s="96" t="s">
        <v>484</v>
      </c>
      <c r="I34" s="95">
        <v>1</v>
      </c>
      <c r="J34" s="95" t="s">
        <v>187</v>
      </c>
      <c r="K34" s="95" t="s">
        <v>113</v>
      </c>
      <c r="L34" s="95">
        <v>2</v>
      </c>
      <c r="M34" s="95" t="s">
        <v>469</v>
      </c>
      <c r="N34" s="95" t="s">
        <v>43</v>
      </c>
      <c r="O34" s="95" t="s">
        <v>43</v>
      </c>
      <c r="P34" s="95">
        <v>11</v>
      </c>
      <c r="Q34" s="95" t="s">
        <v>43</v>
      </c>
      <c r="R34" s="97"/>
    </row>
    <row r="35" spans="1:18" s="105" customFormat="1" x14ac:dyDescent="0.45">
      <c r="A35" s="151">
        <v>28</v>
      </c>
      <c r="B35" s="112" t="s">
        <v>498</v>
      </c>
      <c r="C35" s="112" t="s">
        <v>87</v>
      </c>
      <c r="D35" s="112"/>
      <c r="E35" s="125" t="s">
        <v>28</v>
      </c>
      <c r="F35" s="127"/>
      <c r="G35" s="113"/>
      <c r="H35" s="96" t="s">
        <v>484</v>
      </c>
      <c r="I35" s="95">
        <v>1</v>
      </c>
      <c r="J35" s="95" t="s">
        <v>187</v>
      </c>
      <c r="K35" s="95" t="s">
        <v>113</v>
      </c>
      <c r="L35" s="95">
        <v>9</v>
      </c>
      <c r="M35" s="95" t="s">
        <v>469</v>
      </c>
      <c r="N35" s="95" t="s">
        <v>43</v>
      </c>
      <c r="O35" s="95" t="s">
        <v>43</v>
      </c>
      <c r="P35" s="95">
        <v>11</v>
      </c>
      <c r="Q35" s="95" t="s">
        <v>43</v>
      </c>
      <c r="R35" s="97"/>
    </row>
    <row r="36" spans="1:18" s="105" customFormat="1" x14ac:dyDescent="0.45">
      <c r="A36" s="151">
        <v>29</v>
      </c>
      <c r="B36" s="112" t="s">
        <v>252</v>
      </c>
      <c r="C36" s="112"/>
      <c r="D36" s="112"/>
      <c r="E36" s="125" t="s">
        <v>28</v>
      </c>
      <c r="F36" s="127"/>
      <c r="G36" s="113"/>
      <c r="H36" s="96" t="s">
        <v>485</v>
      </c>
      <c r="I36" s="95">
        <v>1</v>
      </c>
      <c r="J36" s="95" t="s">
        <v>192</v>
      </c>
      <c r="K36" s="95" t="s">
        <v>285</v>
      </c>
      <c r="L36" s="143" t="s">
        <v>119</v>
      </c>
      <c r="M36" s="95" t="s">
        <v>43</v>
      </c>
      <c r="N36" s="95" t="s">
        <v>43</v>
      </c>
      <c r="O36" s="95" t="s">
        <v>43</v>
      </c>
      <c r="P36" s="95">
        <v>11</v>
      </c>
      <c r="Q36" s="95" t="s">
        <v>43</v>
      </c>
      <c r="R36" s="97"/>
    </row>
    <row r="37" spans="1:18" s="105" customFormat="1" ht="30" customHeight="1" x14ac:dyDescent="0.45">
      <c r="A37" s="151">
        <v>31</v>
      </c>
      <c r="B37" s="152" t="s">
        <v>310</v>
      </c>
      <c r="C37" s="155" t="s">
        <v>79</v>
      </c>
      <c r="D37" s="155"/>
      <c r="E37" s="157" t="s">
        <v>28</v>
      </c>
      <c r="F37" s="157"/>
      <c r="G37" s="227"/>
      <c r="H37" s="217" t="s">
        <v>79</v>
      </c>
      <c r="I37" s="218">
        <v>1</v>
      </c>
      <c r="J37" s="95" t="s">
        <v>187</v>
      </c>
      <c r="K37" s="95" t="s">
        <v>77</v>
      </c>
      <c r="L37" s="219" t="s">
        <v>126</v>
      </c>
      <c r="M37" s="95" t="s">
        <v>43</v>
      </c>
      <c r="N37" s="95" t="s">
        <v>43</v>
      </c>
      <c r="O37" s="95" t="s">
        <v>43</v>
      </c>
      <c r="P37" s="95">
        <v>11</v>
      </c>
      <c r="Q37" s="95"/>
      <c r="R37" s="97"/>
    </row>
    <row r="38" spans="1:18" s="105" customFormat="1" ht="30" customHeight="1" x14ac:dyDescent="0.45">
      <c r="A38" s="151">
        <v>32</v>
      </c>
      <c r="B38" s="152" t="s">
        <v>310</v>
      </c>
      <c r="C38" s="155" t="s">
        <v>311</v>
      </c>
      <c r="D38" s="155"/>
      <c r="E38" s="157" t="s">
        <v>28</v>
      </c>
      <c r="F38" s="157"/>
      <c r="G38" s="227"/>
      <c r="H38" s="217" t="s">
        <v>312</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33</v>
      </c>
      <c r="B39" s="152" t="s">
        <v>310</v>
      </c>
      <c r="C39" s="155" t="s">
        <v>313</v>
      </c>
      <c r="D39" s="155"/>
      <c r="E39" s="157" t="s">
        <v>28</v>
      </c>
      <c r="F39" s="157"/>
      <c r="G39" s="227"/>
      <c r="H39" s="217" t="s">
        <v>314</v>
      </c>
      <c r="I39" s="218">
        <v>1</v>
      </c>
      <c r="J39" s="95" t="s">
        <v>187</v>
      </c>
      <c r="K39" s="95" t="s">
        <v>77</v>
      </c>
      <c r="L39" s="219" t="s">
        <v>127</v>
      </c>
      <c r="M39" s="95" t="s">
        <v>43</v>
      </c>
      <c r="N39" s="95" t="s">
        <v>43</v>
      </c>
      <c r="O39" s="95" t="s">
        <v>43</v>
      </c>
      <c r="P39" s="95">
        <v>11</v>
      </c>
      <c r="Q39" s="95"/>
      <c r="R39" s="97"/>
    </row>
    <row r="40" spans="1:18" s="105" customFormat="1" ht="48.45" customHeight="1" x14ac:dyDescent="0.45">
      <c r="A40" s="151">
        <v>34</v>
      </c>
      <c r="B40" s="152" t="s">
        <v>310</v>
      </c>
      <c r="C40" s="155" t="s">
        <v>315</v>
      </c>
      <c r="D40" s="155"/>
      <c r="E40" s="157" t="s">
        <v>28</v>
      </c>
      <c r="F40" s="157"/>
      <c r="G40" s="227"/>
      <c r="H40" s="217" t="s">
        <v>316</v>
      </c>
      <c r="I40" s="218">
        <v>1</v>
      </c>
      <c r="J40" s="95" t="s">
        <v>187</v>
      </c>
      <c r="K40" s="95" t="s">
        <v>77</v>
      </c>
      <c r="L40" s="218">
        <v>8</v>
      </c>
      <c r="M40" s="95" t="s">
        <v>43</v>
      </c>
      <c r="N40" s="95" t="s">
        <v>43</v>
      </c>
      <c r="O40" s="95" t="s">
        <v>43</v>
      </c>
      <c r="P40" s="95">
        <v>11</v>
      </c>
      <c r="Q40" s="95"/>
      <c r="R40" s="97"/>
    </row>
    <row r="41" spans="1:18" s="105" customFormat="1" ht="30" customHeight="1" x14ac:dyDescent="0.45">
      <c r="A41" s="151">
        <v>35</v>
      </c>
      <c r="B41" s="152" t="s">
        <v>310</v>
      </c>
      <c r="C41" s="155" t="s">
        <v>137</v>
      </c>
      <c r="D41" s="155"/>
      <c r="E41" s="157" t="s">
        <v>28</v>
      </c>
      <c r="F41" s="157"/>
      <c r="G41" s="227"/>
      <c r="H41" s="217" t="s">
        <v>137</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36</v>
      </c>
      <c r="B42" s="152" t="s">
        <v>310</v>
      </c>
      <c r="C42" s="155" t="s">
        <v>317</v>
      </c>
      <c r="D42" s="155"/>
      <c r="E42" s="157" t="s">
        <v>28</v>
      </c>
      <c r="F42" s="157"/>
      <c r="G42" s="227"/>
      <c r="H42" s="229" t="s">
        <v>317</v>
      </c>
      <c r="I42" s="230">
        <v>1</v>
      </c>
      <c r="J42" s="124" t="s">
        <v>187</v>
      </c>
      <c r="K42" s="124" t="s">
        <v>77</v>
      </c>
      <c r="L42" s="230">
        <v>26</v>
      </c>
      <c r="M42" s="124" t="s">
        <v>43</v>
      </c>
      <c r="N42" s="124" t="s">
        <v>43</v>
      </c>
      <c r="O42" s="124" t="s">
        <v>43</v>
      </c>
      <c r="P42" s="124">
        <v>11</v>
      </c>
      <c r="Q42" s="95"/>
      <c r="R42" s="97"/>
    </row>
    <row r="43" spans="1:18" s="105" customFormat="1" ht="24.6" thickBot="1" x14ac:dyDescent="0.5">
      <c r="A43" s="254">
        <v>37</v>
      </c>
      <c r="B43" s="115" t="s">
        <v>240</v>
      </c>
      <c r="C43" s="115"/>
      <c r="D43" s="115"/>
      <c r="E43" s="128"/>
      <c r="F43" s="128" t="s">
        <v>28</v>
      </c>
      <c r="G43" s="116" t="s">
        <v>318</v>
      </c>
      <c r="H43" s="120" t="s">
        <v>319</v>
      </c>
      <c r="I43" s="121">
        <v>1</v>
      </c>
      <c r="J43" s="121" t="s">
        <v>187</v>
      </c>
      <c r="K43" s="121" t="s">
        <v>480</v>
      </c>
      <c r="L43" s="121">
        <v>20</v>
      </c>
      <c r="M43" s="121" t="s">
        <v>43</v>
      </c>
      <c r="N43" s="121" t="s">
        <v>43</v>
      </c>
      <c r="O43" s="121" t="s">
        <v>43</v>
      </c>
      <c r="P43" s="121">
        <v>11</v>
      </c>
      <c r="Q43" s="121" t="s">
        <v>43</v>
      </c>
      <c r="R43" s="122"/>
    </row>
    <row r="44" spans="1:18" s="105" customFormat="1" ht="21.6" customHeight="1" x14ac:dyDescent="0.45">
      <c r="A44" s="106"/>
      <c r="B44" s="107"/>
      <c r="C44" s="107"/>
      <c r="D44" s="107"/>
      <c r="E44" s="123"/>
      <c r="F44" s="123"/>
      <c r="G44" s="107"/>
      <c r="H44" s="105" t="s">
        <v>68</v>
      </c>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18" x14ac:dyDescent="0.45">
      <c r="A225" s="99"/>
      <c r="B225" s="101"/>
      <c r="C225" s="101"/>
      <c r="D225" s="101"/>
      <c r="E225" s="103"/>
      <c r="F225" s="93"/>
      <c r="G225" s="101"/>
    </row>
    <row r="226" spans="1:18" x14ac:dyDescent="0.45">
      <c r="A226" s="99"/>
      <c r="B226" s="101"/>
      <c r="C226" s="101"/>
      <c r="D226" s="101"/>
      <c r="E226" s="103"/>
      <c r="F226" s="93"/>
      <c r="G226" s="101"/>
    </row>
    <row r="227" spans="1:18" x14ac:dyDescent="0.45">
      <c r="A227" s="99"/>
      <c r="B227" s="101"/>
      <c r="C227" s="101"/>
      <c r="D227" s="101"/>
    </row>
    <row r="228" spans="1:18" x14ac:dyDescent="0.45">
      <c r="A228" s="99"/>
      <c r="B228" s="101"/>
      <c r="C228" s="101"/>
      <c r="D228" s="101"/>
    </row>
    <row r="229" spans="1:18" x14ac:dyDescent="0.45">
      <c r="A229" s="99"/>
      <c r="B229" s="101"/>
      <c r="C229" s="101"/>
      <c r="D229" s="101"/>
    </row>
    <row r="230" spans="1:18" x14ac:dyDescent="0.45">
      <c r="A230" s="99"/>
      <c r="B230" s="101"/>
      <c r="C230" s="101"/>
      <c r="D230" s="101"/>
    </row>
    <row r="231" spans="1:18" x14ac:dyDescent="0.45">
      <c r="A231" s="99"/>
      <c r="B231" s="101"/>
      <c r="C231" s="101"/>
      <c r="D231" s="101"/>
    </row>
    <row r="232" spans="1:18" x14ac:dyDescent="0.45">
      <c r="A232" s="99"/>
      <c r="B232" s="101"/>
      <c r="C232" s="101"/>
      <c r="D232" s="101"/>
    </row>
    <row r="233" spans="1:18" x14ac:dyDescent="0.45">
      <c r="A233" s="99"/>
      <c r="B233" s="101"/>
      <c r="C233" s="101"/>
      <c r="D233" s="101"/>
    </row>
    <row r="234" spans="1:18" s="104" customFormat="1" x14ac:dyDescent="0.45">
      <c r="A234" s="99"/>
      <c r="B234" s="101"/>
      <c r="C234" s="101"/>
      <c r="D234" s="101"/>
      <c r="F234" s="52"/>
      <c r="G234" s="11"/>
      <c r="H234" s="98"/>
      <c r="I234" s="98"/>
      <c r="J234" s="98"/>
      <c r="K234" s="98"/>
      <c r="L234" s="98"/>
      <c r="M234" s="98"/>
      <c r="N234" s="98"/>
      <c r="O234" s="98"/>
      <c r="P234" s="98"/>
      <c r="Q234" s="98"/>
      <c r="R234" s="98"/>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25 B18:D19 B13:D16 D23:D28 B26:C28 B32:D36">
    <cfRule type="expression" dxfId="2637" priority="89">
      <formula>#REF!&lt;&gt;""</formula>
    </cfRule>
  </conditionalFormatting>
  <conditionalFormatting sqref="E13:E16 E18:E19 E22:E28 E32:E36">
    <cfRule type="expression" dxfId="2636" priority="87">
      <formula>#REF!&lt;&gt;""</formula>
    </cfRule>
  </conditionalFormatting>
  <conditionalFormatting sqref="E13:E16 E18:E19 E22:E28 E32:E36">
    <cfRule type="expression" dxfId="2635" priority="88">
      <formula>OR(#REF!="",#REF!="",#REF!="")</formula>
    </cfRule>
  </conditionalFormatting>
  <conditionalFormatting sqref="F13:F15">
    <cfRule type="expression" dxfId="2634" priority="85">
      <formula>#REF!&lt;&gt;""</formula>
    </cfRule>
  </conditionalFormatting>
  <conditionalFormatting sqref="F13:F15">
    <cfRule type="expression" dxfId="2633" priority="86">
      <formula>OR(#REF!="",#REF!="",#REF!="")</formula>
    </cfRule>
  </conditionalFormatting>
  <conditionalFormatting sqref="E15">
    <cfRule type="expression" dxfId="2632" priority="80">
      <formula>#REF!&lt;&gt;""</formula>
    </cfRule>
  </conditionalFormatting>
  <conditionalFormatting sqref="B15:D15">
    <cfRule type="expression" dxfId="2631" priority="84">
      <formula>#REF!&lt;&gt;""</formula>
    </cfRule>
  </conditionalFormatting>
  <conditionalFormatting sqref="F15">
    <cfRule type="expression" dxfId="2630" priority="83">
      <formula>OR(#REF!="",#REF!="",#REF!="")</formula>
    </cfRule>
  </conditionalFormatting>
  <conditionalFormatting sqref="F15">
    <cfRule type="expression" dxfId="2629" priority="82">
      <formula>#REF!&lt;&gt;""</formula>
    </cfRule>
  </conditionalFormatting>
  <conditionalFormatting sqref="E15">
    <cfRule type="expression" dxfId="2628" priority="81">
      <formula>OR(#REF!="",#REF!="",#REF!="")</formula>
    </cfRule>
  </conditionalFormatting>
  <conditionalFormatting sqref="C23:C28 B32:D35">
    <cfRule type="expression" dxfId="2627" priority="76">
      <formula>OR(#REF!="",#REF!="",#REF!="")</formula>
    </cfRule>
  </conditionalFormatting>
  <conditionalFormatting sqref="D25 F25">
    <cfRule type="expression" dxfId="2626" priority="74">
      <formula>#REF!&lt;&gt;""</formula>
    </cfRule>
  </conditionalFormatting>
  <conditionalFormatting sqref="B19 B14:B15">
    <cfRule type="expression" dxfId="2625" priority="73">
      <formula>OR(#REF!="",#REF!="",#REF!="")</formula>
    </cfRule>
  </conditionalFormatting>
  <conditionalFormatting sqref="P20:R21 I20:N21">
    <cfRule type="expression" dxfId="2624" priority="72">
      <formula>#REF!="削除"</formula>
    </cfRule>
  </conditionalFormatting>
  <conditionalFormatting sqref="B17:D17">
    <cfRule type="expression" dxfId="2623" priority="71">
      <formula>#REF!&lt;&gt;""</formula>
    </cfRule>
  </conditionalFormatting>
  <conditionalFormatting sqref="E17">
    <cfRule type="expression" dxfId="2622" priority="70">
      <formula>OR(#REF!="",#REF!="",#REF!="")</formula>
    </cfRule>
  </conditionalFormatting>
  <conditionalFormatting sqref="E17">
    <cfRule type="expression" dxfId="2621" priority="69">
      <formula>#REF!&lt;&gt;""</formula>
    </cfRule>
  </conditionalFormatting>
  <conditionalFormatting sqref="B34:D34">
    <cfRule type="expression" dxfId="2620" priority="68">
      <formula>#REF!&lt;&gt;""</formula>
    </cfRule>
  </conditionalFormatting>
  <conditionalFormatting sqref="E34">
    <cfRule type="expression" dxfId="2619" priority="67">
      <formula>OR(#REF!="",#REF!="",#REF!="")</formula>
    </cfRule>
  </conditionalFormatting>
  <conditionalFormatting sqref="E34">
    <cfRule type="expression" dxfId="2618" priority="66">
      <formula>#REF!&lt;&gt;""</formula>
    </cfRule>
  </conditionalFormatting>
  <conditionalFormatting sqref="B23:B28 B32:C35">
    <cfRule type="expression" dxfId="2617" priority="62">
      <formula>OR(#REF!="",#REF!="",#REF!="")</formula>
    </cfRule>
  </conditionalFormatting>
  <conditionalFormatting sqref="C25">
    <cfRule type="expression" dxfId="2616" priority="61">
      <formula>#REF!&lt;&gt;""</formula>
    </cfRule>
  </conditionalFormatting>
  <conditionalFormatting sqref="B29:B31">
    <cfRule type="expression" dxfId="2615" priority="31">
      <formula>OR(#REF!="",#REF!="",#REF!="")</formula>
    </cfRule>
  </conditionalFormatting>
  <conditionalFormatting sqref="B29:D31">
    <cfRule type="expression" dxfId="2614" priority="55">
      <formula>#REF!&lt;&gt;""</formula>
    </cfRule>
  </conditionalFormatting>
  <conditionalFormatting sqref="E29:E31">
    <cfRule type="expression" dxfId="2613" priority="53">
      <formula>#REF!&lt;&gt;""</formula>
    </cfRule>
  </conditionalFormatting>
  <conditionalFormatting sqref="E29:E31">
    <cfRule type="expression" dxfId="2612" priority="54">
      <formula>OR(#REF!="",#REF!="",#REF!="")</formula>
    </cfRule>
  </conditionalFormatting>
  <conditionalFormatting sqref="F29:F31">
    <cfRule type="expression" dxfId="2611" priority="51">
      <formula>#REF!&lt;&gt;""</formula>
    </cfRule>
  </conditionalFormatting>
  <conditionalFormatting sqref="F29:F31">
    <cfRule type="expression" dxfId="2610" priority="52">
      <formula>OR(#REF!="",#REF!="",#REF!="")</formula>
    </cfRule>
  </conditionalFormatting>
  <conditionalFormatting sqref="E29:E31">
    <cfRule type="expression" dxfId="2609" priority="46">
      <formula>#REF!&lt;&gt;""</formula>
    </cfRule>
  </conditionalFormatting>
  <conditionalFormatting sqref="B29:D31">
    <cfRule type="expression" dxfId="2608" priority="50">
      <formula>#REF!&lt;&gt;""</formula>
    </cfRule>
  </conditionalFormatting>
  <conditionalFormatting sqref="F29:F31">
    <cfRule type="expression" dxfId="2607" priority="49">
      <formula>OR(#REF!="",#REF!="",#REF!="")</formula>
    </cfRule>
  </conditionalFormatting>
  <conditionalFormatting sqref="F29:F31">
    <cfRule type="expression" dxfId="2606" priority="48">
      <formula>#REF!&lt;&gt;""</formula>
    </cfRule>
  </conditionalFormatting>
  <conditionalFormatting sqref="E29:E31">
    <cfRule type="expression" dxfId="2605" priority="47">
      <formula>OR(#REF!="",#REF!="",#REF!="")</formula>
    </cfRule>
  </conditionalFormatting>
  <conditionalFormatting sqref="C29:C31">
    <cfRule type="expression" dxfId="2604" priority="45">
      <formula>OR(#REF!="",#REF!="",#REF!="")</formula>
    </cfRule>
  </conditionalFormatting>
  <conditionalFormatting sqref="E29:F31">
    <cfRule type="containsText" dxfId="2603" priority="43" operator="containsText" text="サンプルなし">
      <formula>NOT(ISERROR(SEARCH("サンプルなし",E29)))</formula>
    </cfRule>
    <cfRule type="containsText" dxfId="2602" priority="44" operator="containsText" text="帳票なし">
      <formula>NOT(ISERROR(SEARCH("帳票なし",E29)))</formula>
    </cfRule>
  </conditionalFormatting>
  <conditionalFormatting sqref="B29:B31">
    <cfRule type="expression" dxfId="2601" priority="42">
      <formula>OR(#REF!="",#REF!="",#REF!="")</formula>
    </cfRule>
  </conditionalFormatting>
  <conditionalFormatting sqref="B30:D30">
    <cfRule type="expression" dxfId="2600" priority="41">
      <formula>#REF!&lt;&gt;""</formula>
    </cfRule>
  </conditionalFormatting>
  <conditionalFormatting sqref="E30">
    <cfRule type="expression" dxfId="2599" priority="40">
      <formula>OR(#REF!="",#REF!="",#REF!="")</formula>
    </cfRule>
  </conditionalFormatting>
  <conditionalFormatting sqref="E30">
    <cfRule type="expression" dxfId="2598" priority="39">
      <formula>#REF!&lt;&gt;""</formula>
    </cfRule>
  </conditionalFormatting>
  <conditionalFormatting sqref="B29:B31">
    <cfRule type="expression" dxfId="2597" priority="38">
      <formula>OR(#REF!="",#REF!="",#REF!="")</formula>
    </cfRule>
  </conditionalFormatting>
  <conditionalFormatting sqref="D29:D31">
    <cfRule type="expression" dxfId="2596" priority="37">
      <formula>OR(#REF!="",#REF!="",#REF!="")</formula>
    </cfRule>
  </conditionalFormatting>
  <conditionalFormatting sqref="C29:C31">
    <cfRule type="expression" dxfId="2595" priority="36">
      <formula>OR(#REF!="",#REF!="",#REF!="")</formula>
    </cfRule>
  </conditionalFormatting>
  <conditionalFormatting sqref="C29:C31">
    <cfRule type="expression" dxfId="2594" priority="35">
      <formula>OR(#REF!="",#REF!="",#REF!="")</formula>
    </cfRule>
  </conditionalFormatting>
  <conditionalFormatting sqref="B29:B31">
    <cfRule type="expression" dxfId="2593" priority="34">
      <formula>OR(#REF!="",#REF!="",#REF!="")</formula>
    </cfRule>
  </conditionalFormatting>
  <conditionalFormatting sqref="C29:C31">
    <cfRule type="expression" dxfId="2592" priority="33">
      <formula>OR(#REF!="",#REF!="",#REF!="")</formula>
    </cfRule>
  </conditionalFormatting>
  <conditionalFormatting sqref="B29:B31">
    <cfRule type="expression" dxfId="2591" priority="32">
      <formula>OR(#REF!="",#REF!="",#REF!="")</formula>
    </cfRule>
  </conditionalFormatting>
  <conditionalFormatting sqref="B37:F42">
    <cfRule type="expression" dxfId="2590" priority="30">
      <formula>OR(#REF!="",#REF!="",#REF!="")</formula>
    </cfRule>
  </conditionalFormatting>
  <conditionalFormatting sqref="E37:E42">
    <cfRule type="expression" dxfId="2589" priority="29">
      <formula>#REF!&lt;&gt;""</formula>
    </cfRule>
  </conditionalFormatting>
  <conditionalFormatting sqref="C37:C42">
    <cfRule type="expression" dxfId="2588" priority="27">
      <formula>OR(#REF!="",#REF!="",#REF!="")</formula>
    </cfRule>
  </conditionalFormatting>
  <conditionalFormatting sqref="B37:B42">
    <cfRule type="expression" dxfId="2587" priority="28">
      <formula>OR(#REF!="",#REF!="",#REF!="")</formula>
    </cfRule>
  </conditionalFormatting>
  <conditionalFormatting sqref="E37:F42">
    <cfRule type="containsText" dxfId="2586" priority="25" operator="containsText" text="サンプルなし">
      <formula>NOT(ISERROR(SEARCH("サンプルなし",E37)))</formula>
    </cfRule>
    <cfRule type="containsText" dxfId="2585" priority="26" operator="containsText" text="帳票なし">
      <formula>NOT(ISERROR(SEARCH("帳票なし",E37)))</formula>
    </cfRule>
  </conditionalFormatting>
  <conditionalFormatting sqref="P37:P42 M37:N42">
    <cfRule type="expression" dxfId="2584" priority="24">
      <formula>#REF!="削除"</formula>
    </cfRule>
  </conditionalFormatting>
  <conditionalFormatting sqref="B43:D43">
    <cfRule type="expression" dxfId="2583" priority="23">
      <formula>OR(#REF!="",#REF!="",#REF!="")</formula>
    </cfRule>
  </conditionalFormatting>
  <conditionalFormatting sqref="B43:D43">
    <cfRule type="expression" dxfId="2582" priority="21">
      <formula>#REF!&lt;&gt;""</formula>
    </cfRule>
  </conditionalFormatting>
  <conditionalFormatting sqref="C43">
    <cfRule type="expression" dxfId="2581" priority="15">
      <formula>OR(#REF!="",#REF!="",#REF!="")</formula>
    </cfRule>
  </conditionalFormatting>
  <conditionalFormatting sqref="B43">
    <cfRule type="expression" dxfId="2580" priority="16">
      <formula>OR(#REF!="",#REF!="",#REF!="")</formula>
    </cfRule>
  </conditionalFormatting>
  <conditionalFormatting sqref="E8:F8">
    <cfRule type="containsText" dxfId="2579" priority="11" operator="containsText" text="サンプルなし">
      <formula>NOT(ISERROR(SEARCH("サンプルなし",E8)))</formula>
    </cfRule>
    <cfRule type="containsText" dxfId="2578" priority="12" operator="containsText" text="帳票なし">
      <formula>NOT(ISERROR(SEARCH("帳票なし",E8)))</formula>
    </cfRule>
  </conditionalFormatting>
  <conditionalFormatting sqref="I37:L42">
    <cfRule type="expression" dxfId="2577" priority="10">
      <formula>#REF!="削除"</formula>
    </cfRule>
  </conditionalFormatting>
  <conditionalFormatting sqref="E43:F43">
    <cfRule type="expression" dxfId="2576" priority="9">
      <formula>OR(#REF!="",#REF!="",#REF!="")</formula>
    </cfRule>
  </conditionalFormatting>
  <conditionalFormatting sqref="E43">
    <cfRule type="expression" dxfId="2575" priority="8">
      <formula>#REF!&lt;&gt;""</formula>
    </cfRule>
  </conditionalFormatting>
  <conditionalFormatting sqref="F43">
    <cfRule type="expression" dxfId="2574" priority="7">
      <formula>OR(#REF!="",#REF!="",#REF!="")</formula>
    </cfRule>
  </conditionalFormatting>
  <conditionalFormatting sqref="F43">
    <cfRule type="expression" dxfId="2573" priority="6">
      <formula>#REF!&lt;&gt;""</formula>
    </cfRule>
  </conditionalFormatting>
  <conditionalFormatting sqref="E43:F43">
    <cfRule type="expression" dxfId="2572" priority="5">
      <formula>OR(#REF!="",#REF!="",#REF!="")</formula>
    </cfRule>
  </conditionalFormatting>
  <conditionalFormatting sqref="E43:F43">
    <cfRule type="expression" dxfId="2571" priority="4">
      <formula>#REF!&lt;&gt;""</formula>
    </cfRule>
  </conditionalFormatting>
  <conditionalFormatting sqref="E43:F43">
    <cfRule type="containsText" dxfId="2570" priority="2" operator="containsText" text="サンプルなし">
      <formula>NOT(ISERROR(SEARCH("サンプルなし",E43)))</formula>
    </cfRule>
    <cfRule type="containsText" dxfId="2569" priority="3" operator="containsText" text="帳票なし">
      <formula>NOT(ISERROR(SEARCH("帳票なし",E43)))</formula>
    </cfRule>
  </conditionalFormatting>
  <conditionalFormatting sqref="F43">
    <cfRule type="expression" dxfId="2568" priority="1">
      <formula>#REF!&lt;&gt;""</formula>
    </cfRule>
  </conditionalFormatting>
  <dataValidations count="3">
    <dataValidation type="list" allowBlank="1" showInputMessage="1" showErrorMessage="1" sqref="J13:J22 J25:J43" xr:uid="{8AD55615-F450-4537-95AD-ED70D1103536}">
      <formula1>"有,無"</formula1>
    </dataValidation>
    <dataValidation type="list" allowBlank="1" showInputMessage="1" showErrorMessage="1" sqref="M13:M43" xr:uid="{3D9B31FF-4622-41B4-9C79-17F6ADBA1259}">
      <formula1>"和暦,西暦,－"</formula1>
    </dataValidation>
    <dataValidation type="list" allowBlank="1" showInputMessage="1" showErrorMessage="1" sqref="N13:N43" xr:uid="{1F729AC3-F9C9-4047-A30C-E9DE5A6918F5}">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2" t="s">
        <v>506</v>
      </c>
      <c r="D3" s="98"/>
      <c r="E3" s="52"/>
      <c r="G3" s="98"/>
    </row>
    <row r="4" spans="1:18" ht="15" customHeight="1" x14ac:dyDescent="0.45">
      <c r="A4" s="75" t="s">
        <v>246</v>
      </c>
      <c r="B4" s="319" t="s">
        <v>507</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95">
        <v>9</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ht="18" customHeight="1" x14ac:dyDescent="0.45">
      <c r="A16" s="151">
        <v>8</v>
      </c>
      <c r="B16" s="112" t="s">
        <v>17</v>
      </c>
      <c r="C16" s="112"/>
      <c r="D16" s="112"/>
      <c r="E16" s="125" t="s">
        <v>28</v>
      </c>
      <c r="F16" s="127"/>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88</v>
      </c>
      <c r="N17" s="95" t="s">
        <v>43</v>
      </c>
      <c r="O17" s="95"/>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5"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ht="20.7" customHeight="1" x14ac:dyDescent="0.45">
      <c r="A22" s="151">
        <v>14</v>
      </c>
      <c r="B22" s="112" t="s">
        <v>291</v>
      </c>
      <c r="C22" s="112"/>
      <c r="D22" s="112"/>
      <c r="E22" s="125" t="s">
        <v>28</v>
      </c>
      <c r="F22" s="127"/>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145" t="s">
        <v>112</v>
      </c>
      <c r="M23" s="95" t="s">
        <v>43</v>
      </c>
      <c r="N23" s="95" t="s">
        <v>195</v>
      </c>
      <c r="O23" s="95" t="s">
        <v>43</v>
      </c>
      <c r="P23" s="95">
        <v>11</v>
      </c>
      <c r="Q23" s="95" t="s">
        <v>43</v>
      </c>
      <c r="R23" s="97"/>
    </row>
    <row r="24" spans="1:18" s="105" customFormat="1" ht="19.5" customHeight="1" x14ac:dyDescent="0.45">
      <c r="A24" s="151">
        <v>16</v>
      </c>
      <c r="B24" s="112" t="s">
        <v>292</v>
      </c>
      <c r="C24" s="112" t="s">
        <v>95</v>
      </c>
      <c r="D24" s="112"/>
      <c r="E24" s="125" t="s">
        <v>28</v>
      </c>
      <c r="F24" s="127"/>
      <c r="G24" s="113"/>
      <c r="H24" s="96" t="s">
        <v>473</v>
      </c>
      <c r="I24" s="95">
        <v>1</v>
      </c>
      <c r="J24" s="95" t="s">
        <v>192</v>
      </c>
      <c r="K24" s="95" t="s">
        <v>285</v>
      </c>
      <c r="L24" s="145" t="s">
        <v>112</v>
      </c>
      <c r="M24" s="95" t="s">
        <v>43</v>
      </c>
      <c r="N24" s="95" t="s">
        <v>195</v>
      </c>
      <c r="O24" s="95" t="s">
        <v>43</v>
      </c>
      <c r="P24" s="95">
        <v>11</v>
      </c>
      <c r="Q24" s="95" t="s">
        <v>43</v>
      </c>
      <c r="R24" s="97"/>
    </row>
    <row r="25" spans="1:18" s="105" customFormat="1" ht="24" x14ac:dyDescent="0.45">
      <c r="A25" s="151">
        <v>20</v>
      </c>
      <c r="B25" s="112" t="s">
        <v>29</v>
      </c>
      <c r="C25" s="112"/>
      <c r="D25" s="112"/>
      <c r="E25" s="125" t="s">
        <v>28</v>
      </c>
      <c r="F25" s="127"/>
      <c r="G25" s="113" t="s">
        <v>508</v>
      </c>
      <c r="H25" s="96" t="s">
        <v>488</v>
      </c>
      <c r="I25" s="95">
        <v>1</v>
      </c>
      <c r="J25" s="95" t="s">
        <v>192</v>
      </c>
      <c r="K25" s="95" t="s">
        <v>285</v>
      </c>
      <c r="L25" s="145" t="s">
        <v>119</v>
      </c>
      <c r="M25" s="95" t="s">
        <v>43</v>
      </c>
      <c r="N25" s="95" t="s">
        <v>43</v>
      </c>
      <c r="O25" s="95" t="s">
        <v>43</v>
      </c>
      <c r="P25" s="95">
        <v>11</v>
      </c>
      <c r="Q25" s="95" t="s">
        <v>43</v>
      </c>
      <c r="R25" s="97"/>
    </row>
    <row r="26" spans="1:18" s="105" customFormat="1" ht="24" x14ac:dyDescent="0.45">
      <c r="A26" s="151">
        <v>21</v>
      </c>
      <c r="B26" s="112" t="s">
        <v>435</v>
      </c>
      <c r="C26" s="112"/>
      <c r="D26" s="112"/>
      <c r="E26" s="125" t="s">
        <v>28</v>
      </c>
      <c r="F26" s="127"/>
      <c r="G26" s="113" t="s">
        <v>84</v>
      </c>
      <c r="H26" s="96" t="s">
        <v>475</v>
      </c>
      <c r="I26" s="95">
        <v>1</v>
      </c>
      <c r="J26" s="95" t="s">
        <v>187</v>
      </c>
      <c r="K26" s="95" t="s">
        <v>285</v>
      </c>
      <c r="L26" s="145" t="s">
        <v>140</v>
      </c>
      <c r="M26" s="95" t="s">
        <v>43</v>
      </c>
      <c r="N26" s="95" t="s">
        <v>43</v>
      </c>
      <c r="O26" s="95" t="s">
        <v>43</v>
      </c>
      <c r="P26" s="95">
        <v>11</v>
      </c>
      <c r="Q26" s="95" t="s">
        <v>43</v>
      </c>
      <c r="R26" s="97"/>
    </row>
    <row r="27" spans="1:18" s="105" customFormat="1" ht="26.55" customHeight="1" x14ac:dyDescent="0.45">
      <c r="A27" s="151">
        <v>22</v>
      </c>
      <c r="B27" s="112" t="s">
        <v>496</v>
      </c>
      <c r="C27" s="112"/>
      <c r="D27" s="112"/>
      <c r="E27" s="125" t="s">
        <v>28</v>
      </c>
      <c r="F27" s="127"/>
      <c r="G27" s="113"/>
      <c r="H27" s="96" t="s">
        <v>497</v>
      </c>
      <c r="I27" s="95">
        <v>1</v>
      </c>
      <c r="J27" s="95" t="s">
        <v>187</v>
      </c>
      <c r="K27" s="95" t="s">
        <v>285</v>
      </c>
      <c r="L27" s="95">
        <v>21</v>
      </c>
      <c r="M27" s="95" t="s">
        <v>43</v>
      </c>
      <c r="N27" s="95" t="s">
        <v>43</v>
      </c>
      <c r="O27" s="95" t="s">
        <v>43</v>
      </c>
      <c r="P27" s="95">
        <v>11</v>
      </c>
      <c r="Q27" s="95" t="s">
        <v>43</v>
      </c>
      <c r="R27" s="97"/>
    </row>
    <row r="28" spans="1:18" s="105" customFormat="1" x14ac:dyDescent="0.45">
      <c r="A28" s="151">
        <v>25</v>
      </c>
      <c r="B28" s="112" t="s">
        <v>494</v>
      </c>
      <c r="C28" s="112"/>
      <c r="D28" s="112"/>
      <c r="E28" s="125" t="s">
        <v>28</v>
      </c>
      <c r="F28" s="127"/>
      <c r="G28" s="113"/>
      <c r="H28" s="96" t="s">
        <v>509</v>
      </c>
      <c r="I28" s="95">
        <v>1</v>
      </c>
      <c r="J28" s="95" t="s">
        <v>187</v>
      </c>
      <c r="K28" s="95" t="s">
        <v>285</v>
      </c>
      <c r="L28" s="95">
        <v>21</v>
      </c>
      <c r="M28" s="95" t="s">
        <v>43</v>
      </c>
      <c r="N28" s="95" t="s">
        <v>43</v>
      </c>
      <c r="O28" s="95" t="s">
        <v>43</v>
      </c>
      <c r="P28" s="95">
        <v>11</v>
      </c>
      <c r="Q28" s="95" t="s">
        <v>43</v>
      </c>
      <c r="R28" s="97"/>
    </row>
    <row r="29" spans="1:18" s="105" customFormat="1" ht="24" x14ac:dyDescent="0.45">
      <c r="A29" s="151">
        <v>26</v>
      </c>
      <c r="B29" s="112" t="s">
        <v>498</v>
      </c>
      <c r="C29" s="112" t="s">
        <v>287</v>
      </c>
      <c r="D29" s="112"/>
      <c r="E29" s="125" t="s">
        <v>28</v>
      </c>
      <c r="F29" s="127"/>
      <c r="G29" s="113" t="s">
        <v>82</v>
      </c>
      <c r="H29" s="96" t="s">
        <v>484</v>
      </c>
      <c r="I29" s="95">
        <v>1</v>
      </c>
      <c r="J29" s="95" t="s">
        <v>187</v>
      </c>
      <c r="K29" s="95" t="s">
        <v>113</v>
      </c>
      <c r="L29" s="95">
        <v>2</v>
      </c>
      <c r="M29" s="95" t="s">
        <v>88</v>
      </c>
      <c r="N29" s="95" t="s">
        <v>43</v>
      </c>
      <c r="O29" s="95"/>
      <c r="P29" s="95">
        <v>11</v>
      </c>
      <c r="Q29" s="95" t="s">
        <v>43</v>
      </c>
      <c r="R29" s="97"/>
    </row>
    <row r="30" spans="1:18" s="105" customFormat="1" ht="16.95" customHeight="1" x14ac:dyDescent="0.45">
      <c r="A30" s="151">
        <v>27</v>
      </c>
      <c r="B30" s="112" t="s">
        <v>498</v>
      </c>
      <c r="C30" s="112" t="s">
        <v>87</v>
      </c>
      <c r="D30" s="112"/>
      <c r="E30" s="125" t="s">
        <v>28</v>
      </c>
      <c r="F30" s="127"/>
      <c r="G30" s="113"/>
      <c r="H30" s="96" t="s">
        <v>484</v>
      </c>
      <c r="I30" s="95">
        <v>1</v>
      </c>
      <c r="J30" s="95" t="s">
        <v>187</v>
      </c>
      <c r="K30" s="95" t="s">
        <v>113</v>
      </c>
      <c r="L30" s="95">
        <v>9</v>
      </c>
      <c r="M30" s="95" t="s">
        <v>469</v>
      </c>
      <c r="N30" s="95" t="s">
        <v>43</v>
      </c>
      <c r="O30" s="95" t="s">
        <v>43</v>
      </c>
      <c r="P30" s="95">
        <v>11</v>
      </c>
      <c r="Q30" s="95" t="s">
        <v>43</v>
      </c>
      <c r="R30" s="97"/>
    </row>
    <row r="31" spans="1:18" s="105" customFormat="1" ht="16.95" customHeight="1" x14ac:dyDescent="0.45">
      <c r="A31" s="151">
        <v>28</v>
      </c>
      <c r="B31" s="112" t="s">
        <v>252</v>
      </c>
      <c r="C31" s="112"/>
      <c r="D31" s="112"/>
      <c r="E31" s="125" t="s">
        <v>28</v>
      </c>
      <c r="F31" s="127"/>
      <c r="G31" s="113"/>
      <c r="H31" s="96" t="s">
        <v>485</v>
      </c>
      <c r="I31" s="95">
        <v>1</v>
      </c>
      <c r="J31" s="95" t="s">
        <v>192</v>
      </c>
      <c r="K31" s="95" t="s">
        <v>285</v>
      </c>
      <c r="L31" s="145" t="s">
        <v>119</v>
      </c>
      <c r="M31" s="95" t="s">
        <v>43</v>
      </c>
      <c r="N31" s="95" t="s">
        <v>43</v>
      </c>
      <c r="O31" s="95" t="s">
        <v>43</v>
      </c>
      <c r="P31" s="95">
        <v>11</v>
      </c>
      <c r="Q31" s="95" t="s">
        <v>43</v>
      </c>
      <c r="R31" s="97"/>
    </row>
    <row r="32" spans="1:18" s="105" customFormat="1" ht="30" customHeight="1" x14ac:dyDescent="0.45">
      <c r="A32" s="151">
        <v>29</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30" customHeight="1" x14ac:dyDescent="0.45">
      <c r="A33" s="151">
        <v>30</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ht="30" customHeight="1" x14ac:dyDescent="0.45">
      <c r="A34" s="151">
        <v>31</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45" customHeight="1" x14ac:dyDescent="0.45">
      <c r="A35" s="151">
        <v>32</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ht="30" customHeight="1" x14ac:dyDescent="0.45">
      <c r="A36" s="151">
        <v>33</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30" customHeight="1" x14ac:dyDescent="0.45">
      <c r="A37" s="151">
        <v>34</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95"/>
      <c r="R37" s="97"/>
    </row>
    <row r="38" spans="1:18" s="105" customFormat="1" ht="24.6" thickBot="1" x14ac:dyDescent="0.5">
      <c r="A38" s="254">
        <v>35</v>
      </c>
      <c r="B38" s="115" t="s">
        <v>240</v>
      </c>
      <c r="C38" s="115"/>
      <c r="D38" s="115"/>
      <c r="E38" s="128"/>
      <c r="F38" s="128" t="s">
        <v>28</v>
      </c>
      <c r="G38" s="116" t="s">
        <v>318</v>
      </c>
      <c r="H38" s="120" t="s">
        <v>319</v>
      </c>
      <c r="I38" s="121">
        <v>1</v>
      </c>
      <c r="J38" s="121" t="s">
        <v>187</v>
      </c>
      <c r="K38" s="121" t="s">
        <v>480</v>
      </c>
      <c r="L38" s="121">
        <v>20</v>
      </c>
      <c r="M38" s="121" t="s">
        <v>43</v>
      </c>
      <c r="N38" s="121" t="s">
        <v>43</v>
      </c>
      <c r="O38" s="121" t="s">
        <v>43</v>
      </c>
      <c r="P38" s="121">
        <v>11</v>
      </c>
      <c r="Q38" s="121" t="s">
        <v>43</v>
      </c>
      <c r="R38" s="122"/>
    </row>
    <row r="39" spans="1:18" s="105" customFormat="1" ht="21.6" customHeight="1" x14ac:dyDescent="0.45">
      <c r="A39" s="133"/>
      <c r="B39" s="107"/>
      <c r="C39" s="107"/>
      <c r="D39" s="107"/>
      <c r="E39" s="123"/>
      <c r="F39" s="123"/>
      <c r="G39" s="107"/>
      <c r="H39" s="105" t="s">
        <v>68</v>
      </c>
    </row>
    <row r="40" spans="1:18" s="105" customFormat="1" x14ac:dyDescent="0.45">
      <c r="A40" s="106"/>
      <c r="B40" s="107"/>
      <c r="C40" s="107"/>
      <c r="D40" s="107"/>
      <c r="E40" s="123"/>
      <c r="F40" s="92"/>
      <c r="G40" s="107"/>
    </row>
    <row r="41" spans="1:18" s="105" customFormat="1" x14ac:dyDescent="0.45">
      <c r="A41" s="106"/>
      <c r="B41" s="107"/>
      <c r="C41" s="107"/>
      <c r="D41" s="107"/>
      <c r="E41" s="123"/>
      <c r="F41" s="92"/>
      <c r="G41" s="107"/>
    </row>
    <row r="42" spans="1:18" s="105" customFormat="1" x14ac:dyDescent="0.45">
      <c r="A42" s="106"/>
      <c r="B42" s="107"/>
      <c r="C42" s="107"/>
      <c r="D42" s="107"/>
      <c r="E42" s="123"/>
      <c r="F42" s="92"/>
      <c r="G42" s="107"/>
    </row>
    <row r="43" spans="1:18" s="105" customFormat="1" x14ac:dyDescent="0.45">
      <c r="A43" s="106"/>
      <c r="B43" s="107"/>
      <c r="C43" s="107"/>
      <c r="D43" s="107"/>
      <c r="E43" s="123"/>
      <c r="F43" s="92"/>
      <c r="G43" s="107"/>
    </row>
    <row r="44" spans="1:18" s="105" customFormat="1" x14ac:dyDescent="0.45">
      <c r="A44" s="106"/>
      <c r="B44" s="107"/>
      <c r="C44" s="107"/>
      <c r="D44" s="107"/>
      <c r="E44" s="123"/>
      <c r="F44" s="92"/>
      <c r="G44" s="107"/>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1">
    <cfRule type="expression" dxfId="2567" priority="144">
      <formula>#REF!&lt;&gt;""</formula>
    </cfRule>
  </conditionalFormatting>
  <conditionalFormatting sqref="E13:E31">
    <cfRule type="expression" dxfId="2566" priority="142">
      <formula>#REF!&lt;&gt;""</formula>
    </cfRule>
  </conditionalFormatting>
  <conditionalFormatting sqref="E13:E31">
    <cfRule type="expression" dxfId="2565" priority="143">
      <formula>OR(#REF!="",#REF!="",#REF!="")</formula>
    </cfRule>
  </conditionalFormatting>
  <conditionalFormatting sqref="F13:F31">
    <cfRule type="expression" dxfId="2564" priority="140">
      <formula>#REF!&lt;&gt;""</formula>
    </cfRule>
  </conditionalFormatting>
  <conditionalFormatting sqref="F13:F31">
    <cfRule type="expression" dxfId="2563" priority="141">
      <formula>OR(#REF!="",#REF!="",#REF!="")</formula>
    </cfRule>
  </conditionalFormatting>
  <conditionalFormatting sqref="E15:E31">
    <cfRule type="expression" dxfId="2562" priority="138">
      <formula>#REF!&lt;&gt;""</formula>
    </cfRule>
  </conditionalFormatting>
  <conditionalFormatting sqref="E28 E30:E31">
    <cfRule type="expression" dxfId="2561" priority="139">
      <formula>OR(#REF!="",#REF!="",#REF!="")</formula>
    </cfRule>
  </conditionalFormatting>
  <conditionalFormatting sqref="B27:D31">
    <cfRule type="expression" dxfId="2560" priority="123">
      <formula>#REF!&lt;&gt;""</formula>
    </cfRule>
  </conditionalFormatting>
  <conditionalFormatting sqref="E27:E31 B15:D31">
    <cfRule type="expression" dxfId="2559" priority="132">
      <formula>#REF!&lt;&gt;""</formula>
    </cfRule>
  </conditionalFormatting>
  <conditionalFormatting sqref="F15:F31">
    <cfRule type="expression" dxfId="2558" priority="131">
      <formula>OR(#REF!="",#REF!="",#REF!="")</formula>
    </cfRule>
  </conditionalFormatting>
  <conditionalFormatting sqref="F15:F31">
    <cfRule type="expression" dxfId="2557" priority="130">
      <formula>#REF!&lt;&gt;""</formula>
    </cfRule>
  </conditionalFormatting>
  <conditionalFormatting sqref="E15:E31">
    <cfRule type="expression" dxfId="2556" priority="129">
      <formula>OR(#REF!="",#REF!="",#REF!="")</formula>
    </cfRule>
  </conditionalFormatting>
  <conditionalFormatting sqref="C23:C31">
    <cfRule type="expression" dxfId="2555" priority="124">
      <formula>OR(#REF!="",#REF!="",#REF!="")</formula>
    </cfRule>
  </conditionalFormatting>
  <conditionalFormatting sqref="E9:F31">
    <cfRule type="containsText" dxfId="2554" priority="106" operator="containsText" text="サンプルなし">
      <formula>NOT(ISERROR(SEARCH("サンプルなし",E9)))</formula>
    </cfRule>
    <cfRule type="containsText" dxfId="2553" priority="107" operator="containsText" text="帳票なし">
      <formula>NOT(ISERROR(SEARCH("帳票なし",E9)))</formula>
    </cfRule>
  </conditionalFormatting>
  <conditionalFormatting sqref="B14:B31">
    <cfRule type="expression" dxfId="2552" priority="105">
      <formula>OR(#REF!="",#REF!="",#REF!="")</formula>
    </cfRule>
  </conditionalFormatting>
  <conditionalFormatting sqref="P20:R21 I20:N21">
    <cfRule type="expression" dxfId="2551" priority="85">
      <formula>#REF!="削除"</formula>
    </cfRule>
  </conditionalFormatting>
  <conditionalFormatting sqref="B17:D17">
    <cfRule type="expression" dxfId="2550" priority="82">
      <formula>#REF!&lt;&gt;""</formula>
    </cfRule>
  </conditionalFormatting>
  <conditionalFormatting sqref="E17">
    <cfRule type="expression" dxfId="2549" priority="81">
      <formula>OR(#REF!="",#REF!="",#REF!="")</formula>
    </cfRule>
  </conditionalFormatting>
  <conditionalFormatting sqref="E17">
    <cfRule type="expression" dxfId="2548" priority="80">
      <formula>#REF!&lt;&gt;""</formula>
    </cfRule>
  </conditionalFormatting>
  <conditionalFormatting sqref="B29:D29">
    <cfRule type="expression" dxfId="2547" priority="79">
      <formula>#REF!&lt;&gt;""</formula>
    </cfRule>
  </conditionalFormatting>
  <conditionalFormatting sqref="E29">
    <cfRule type="expression" dxfId="2546" priority="78">
      <formula>OR(#REF!="",#REF!="",#REF!="")</formula>
    </cfRule>
  </conditionalFormatting>
  <conditionalFormatting sqref="E29">
    <cfRule type="expression" dxfId="2545" priority="77">
      <formula>#REF!&lt;&gt;""</formula>
    </cfRule>
  </conditionalFormatting>
  <conditionalFormatting sqref="B23:B31">
    <cfRule type="expression" dxfId="2544" priority="76">
      <formula>OR(#REF!="",#REF!="",#REF!="")</formula>
    </cfRule>
  </conditionalFormatting>
  <conditionalFormatting sqref="E27:E31">
    <cfRule type="expression" dxfId="2543" priority="63">
      <formula>OR(#REF!="",#REF!="",#REF!="")</formula>
    </cfRule>
  </conditionalFormatting>
  <conditionalFormatting sqref="B32:F37">
    <cfRule type="expression" dxfId="2542" priority="61">
      <formula>OR(#REF!="",#REF!="",#REF!="")</formula>
    </cfRule>
  </conditionalFormatting>
  <conditionalFormatting sqref="E32:E37">
    <cfRule type="expression" dxfId="2541" priority="60">
      <formula>#REF!&lt;&gt;""</formula>
    </cfRule>
  </conditionalFormatting>
  <conditionalFormatting sqref="C32:C37">
    <cfRule type="expression" dxfId="2540" priority="58">
      <formula>OR(#REF!="",#REF!="",#REF!="")</formula>
    </cfRule>
  </conditionalFormatting>
  <conditionalFormatting sqref="B32:B37">
    <cfRule type="expression" dxfId="2539" priority="59">
      <formula>OR(#REF!="",#REF!="",#REF!="")</formula>
    </cfRule>
  </conditionalFormatting>
  <conditionalFormatting sqref="E32:F37">
    <cfRule type="containsText" dxfId="2538" priority="56" operator="containsText" text="サンプルなし">
      <formula>NOT(ISERROR(SEARCH("サンプルなし",E32)))</formula>
    </cfRule>
    <cfRule type="containsText" dxfId="2537" priority="57" operator="containsText" text="帳票なし">
      <formula>NOT(ISERROR(SEARCH("帳票なし",E32)))</formula>
    </cfRule>
  </conditionalFormatting>
  <conditionalFormatting sqref="P32:P37 M32:N37">
    <cfRule type="expression" dxfId="2536" priority="55">
      <formula>#REF!="削除"</formula>
    </cfRule>
  </conditionalFormatting>
  <conditionalFormatting sqref="B38:D38">
    <cfRule type="expression" dxfId="2535" priority="43">
      <formula>OR(#REF!="",#REF!="",#REF!="")</formula>
    </cfRule>
  </conditionalFormatting>
  <conditionalFormatting sqref="B38:D38">
    <cfRule type="expression" dxfId="2534" priority="41">
      <formula>#REF!&lt;&gt;""</formula>
    </cfRule>
  </conditionalFormatting>
  <conditionalFormatting sqref="C38">
    <cfRule type="expression" dxfId="2533" priority="35">
      <formula>OR(#REF!="",#REF!="",#REF!="")</formula>
    </cfRule>
  </conditionalFormatting>
  <conditionalFormatting sqref="B38">
    <cfRule type="expression" dxfId="2532" priority="36">
      <formula>OR(#REF!="",#REF!="",#REF!="")</formula>
    </cfRule>
  </conditionalFormatting>
  <conditionalFormatting sqref="E8:F8">
    <cfRule type="containsText" dxfId="2531" priority="31" operator="containsText" text="サンプルなし">
      <formula>NOT(ISERROR(SEARCH("サンプルなし",E8)))</formula>
    </cfRule>
    <cfRule type="containsText" dxfId="2530" priority="32" operator="containsText" text="帳票なし">
      <formula>NOT(ISERROR(SEARCH("帳票なし",E8)))</formula>
    </cfRule>
  </conditionalFormatting>
  <conditionalFormatting sqref="I32:L37">
    <cfRule type="expression" dxfId="2529" priority="30">
      <formula>#REF!="削除"</formula>
    </cfRule>
  </conditionalFormatting>
  <conditionalFormatting sqref="E38:F38">
    <cfRule type="expression" dxfId="2528" priority="9">
      <formula>OR(#REF!="",#REF!="",#REF!="")</formula>
    </cfRule>
  </conditionalFormatting>
  <conditionalFormatting sqref="E38">
    <cfRule type="expression" dxfId="2527" priority="8">
      <formula>#REF!&lt;&gt;""</formula>
    </cfRule>
  </conditionalFormatting>
  <conditionalFormatting sqref="F38">
    <cfRule type="expression" dxfId="2526" priority="7">
      <formula>OR(#REF!="",#REF!="",#REF!="")</formula>
    </cfRule>
  </conditionalFormatting>
  <conditionalFormatting sqref="F38">
    <cfRule type="expression" dxfId="2525" priority="6">
      <formula>#REF!&lt;&gt;""</formula>
    </cfRule>
  </conditionalFormatting>
  <conditionalFormatting sqref="E38:F38">
    <cfRule type="expression" dxfId="2524" priority="5">
      <formula>OR(#REF!="",#REF!="",#REF!="")</formula>
    </cfRule>
  </conditionalFormatting>
  <conditionalFormatting sqref="E38:F38">
    <cfRule type="expression" dxfId="2523" priority="4">
      <formula>#REF!&lt;&gt;""</formula>
    </cfRule>
  </conditionalFormatting>
  <conditionalFormatting sqref="E38:F38">
    <cfRule type="containsText" dxfId="2522" priority="2" operator="containsText" text="サンプルなし">
      <formula>NOT(ISERROR(SEARCH("サンプルなし",E38)))</formula>
    </cfRule>
    <cfRule type="containsText" dxfId="2521" priority="3" operator="containsText" text="帳票なし">
      <formula>NOT(ISERROR(SEARCH("帳票なし",E38)))</formula>
    </cfRule>
  </conditionalFormatting>
  <conditionalFormatting sqref="F38">
    <cfRule type="expression" dxfId="2520" priority="1">
      <formula>#REF!&lt;&gt;""</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7"/>
      <c r="M1" s="177"/>
      <c r="N1" s="177"/>
      <c r="O1" s="177"/>
      <c r="P1" s="177"/>
      <c r="Q1" s="177"/>
      <c r="R1" s="177"/>
    </row>
    <row r="2" spans="1:18" ht="15" customHeight="1" x14ac:dyDescent="0.45">
      <c r="D2" s="98"/>
      <c r="E2" s="52"/>
      <c r="G2" s="98"/>
    </row>
    <row r="3" spans="1:18" ht="15" customHeight="1" x14ac:dyDescent="0.45">
      <c r="A3" s="74" t="s">
        <v>232</v>
      </c>
      <c r="B3" s="202" t="s">
        <v>510</v>
      </c>
      <c r="D3" s="98"/>
      <c r="E3" s="52"/>
      <c r="G3" s="98"/>
    </row>
    <row r="4" spans="1:18" ht="15" customHeight="1" x14ac:dyDescent="0.45">
      <c r="A4" s="75" t="s">
        <v>246</v>
      </c>
      <c r="B4" s="319" t="s">
        <v>511</v>
      </c>
      <c r="C4" s="320"/>
      <c r="D4" s="13"/>
      <c r="E4" s="93"/>
      <c r="F4" s="14"/>
      <c r="G4" s="98"/>
    </row>
    <row r="5" spans="1:18" ht="15" customHeight="1" thickBot="1" x14ac:dyDescent="0.5">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72" x14ac:dyDescent="0.45">
      <c r="A13" s="151">
        <v>5</v>
      </c>
      <c r="B13" s="112" t="s">
        <v>279</v>
      </c>
      <c r="C13" s="112"/>
      <c r="D13" s="112"/>
      <c r="E13" s="125" t="s">
        <v>28</v>
      </c>
      <c r="F13" s="125"/>
      <c r="G13" s="113"/>
      <c r="H13" s="96" t="s">
        <v>464</v>
      </c>
      <c r="I13" s="95">
        <v>1</v>
      </c>
      <c r="J13" s="95" t="s">
        <v>187</v>
      </c>
      <c r="K13" s="95" t="s">
        <v>285</v>
      </c>
      <c r="L13" s="95">
        <v>10</v>
      </c>
      <c r="M13" s="95" t="s">
        <v>43</v>
      </c>
      <c r="N13" s="95" t="s">
        <v>43</v>
      </c>
      <c r="O13" s="95" t="s">
        <v>43</v>
      </c>
      <c r="P13" s="95">
        <v>11</v>
      </c>
      <c r="Q13" s="95" t="s">
        <v>43</v>
      </c>
      <c r="R13" s="97"/>
    </row>
    <row r="14" spans="1:18" s="105" customFormat="1" ht="24" x14ac:dyDescent="0.45">
      <c r="A14" s="151">
        <v>6</v>
      </c>
      <c r="B14" s="112" t="s">
        <v>281</v>
      </c>
      <c r="C14" s="112"/>
      <c r="D14" s="112"/>
      <c r="E14" s="125" t="s">
        <v>28</v>
      </c>
      <c r="F14" s="127"/>
      <c r="G14" s="113"/>
      <c r="H14" s="96" t="s">
        <v>465</v>
      </c>
      <c r="I14" s="95">
        <v>1</v>
      </c>
      <c r="J14" s="95" t="s">
        <v>187</v>
      </c>
      <c r="K14" s="95" t="s">
        <v>285</v>
      </c>
      <c r="L14" s="95">
        <v>9</v>
      </c>
      <c r="M14" s="95" t="s">
        <v>43</v>
      </c>
      <c r="N14" s="95" t="s">
        <v>43</v>
      </c>
      <c r="O14" s="95" t="s">
        <v>43</v>
      </c>
      <c r="P14" s="95">
        <v>18</v>
      </c>
      <c r="Q14" s="95" t="s">
        <v>43</v>
      </c>
      <c r="R14" s="97"/>
    </row>
    <row r="15" spans="1:18" s="105" customFormat="1" ht="36" x14ac:dyDescent="0.45">
      <c r="A15" s="151">
        <v>7</v>
      </c>
      <c r="B15" s="112" t="s">
        <v>283</v>
      </c>
      <c r="C15" s="112"/>
      <c r="D15" s="112"/>
      <c r="E15" s="125" t="s">
        <v>28</v>
      </c>
      <c r="F15" s="125"/>
      <c r="G15" s="113"/>
      <c r="H15" s="96" t="s">
        <v>284</v>
      </c>
      <c r="I15" s="95">
        <v>1</v>
      </c>
      <c r="J15" s="95" t="s">
        <v>187</v>
      </c>
      <c r="K15" s="95" t="s">
        <v>285</v>
      </c>
      <c r="L15" s="95">
        <v>15</v>
      </c>
      <c r="M15" s="95" t="s">
        <v>43</v>
      </c>
      <c r="N15" s="95" t="s">
        <v>195</v>
      </c>
      <c r="O15" s="95" t="s">
        <v>43</v>
      </c>
      <c r="P15" s="95">
        <v>11</v>
      </c>
      <c r="Q15" s="95" t="s">
        <v>43</v>
      </c>
      <c r="R15" s="97"/>
    </row>
    <row r="16" spans="1:18" s="105" customFormat="1" x14ac:dyDescent="0.45">
      <c r="A16" s="151">
        <v>8</v>
      </c>
      <c r="B16" s="112" t="s">
        <v>17</v>
      </c>
      <c r="C16" s="112"/>
      <c r="D16" s="112"/>
      <c r="E16" s="125" t="s">
        <v>28</v>
      </c>
      <c r="F16" s="127"/>
      <c r="G16" s="113"/>
      <c r="H16" s="96" t="s">
        <v>466</v>
      </c>
      <c r="I16" s="95">
        <v>1</v>
      </c>
      <c r="J16" s="95" t="s">
        <v>187</v>
      </c>
      <c r="K16" s="95" t="s">
        <v>467</v>
      </c>
      <c r="L16" s="95">
        <v>10</v>
      </c>
      <c r="M16" s="95" t="s">
        <v>43</v>
      </c>
      <c r="N16" s="95" t="s">
        <v>43</v>
      </c>
      <c r="O16" s="95" t="s">
        <v>43</v>
      </c>
      <c r="P16" s="95">
        <v>11</v>
      </c>
      <c r="Q16" s="95" t="s">
        <v>43</v>
      </c>
      <c r="R16" s="97"/>
    </row>
    <row r="17" spans="1:18" s="105" customFormat="1" ht="24" x14ac:dyDescent="0.45">
      <c r="A17" s="151">
        <v>9</v>
      </c>
      <c r="B17" s="112" t="s">
        <v>86</v>
      </c>
      <c r="C17" s="112" t="s">
        <v>287</v>
      </c>
      <c r="D17" s="112"/>
      <c r="E17" s="125" t="s">
        <v>28</v>
      </c>
      <c r="F17" s="127"/>
      <c r="G17" s="113" t="s">
        <v>82</v>
      </c>
      <c r="H17" s="96" t="s">
        <v>468</v>
      </c>
      <c r="I17" s="95">
        <v>1</v>
      </c>
      <c r="J17" s="95" t="s">
        <v>187</v>
      </c>
      <c r="K17" s="95" t="s">
        <v>113</v>
      </c>
      <c r="L17" s="95">
        <v>2</v>
      </c>
      <c r="M17" s="95" t="s">
        <v>469</v>
      </c>
      <c r="N17" s="95" t="s">
        <v>43</v>
      </c>
      <c r="O17" s="95" t="s">
        <v>43</v>
      </c>
      <c r="P17" s="95">
        <v>11</v>
      </c>
      <c r="Q17" s="95" t="s">
        <v>43</v>
      </c>
      <c r="R17" s="97"/>
    </row>
    <row r="18" spans="1:18" s="105" customFormat="1" x14ac:dyDescent="0.45">
      <c r="A18" s="151">
        <v>10</v>
      </c>
      <c r="B18" s="112" t="s">
        <v>86</v>
      </c>
      <c r="C18" s="112" t="s">
        <v>87</v>
      </c>
      <c r="D18" s="112"/>
      <c r="E18" s="125" t="s">
        <v>28</v>
      </c>
      <c r="F18" s="127"/>
      <c r="G18" s="113"/>
      <c r="H18" s="96" t="s">
        <v>468</v>
      </c>
      <c r="I18" s="95">
        <v>1</v>
      </c>
      <c r="J18" s="95" t="s">
        <v>187</v>
      </c>
      <c r="K18" s="95" t="s">
        <v>113</v>
      </c>
      <c r="L18" s="95">
        <v>9</v>
      </c>
      <c r="M18" s="95" t="s">
        <v>469</v>
      </c>
      <c r="N18" s="95" t="s">
        <v>43</v>
      </c>
      <c r="O18" s="95" t="s">
        <v>43</v>
      </c>
      <c r="P18" s="95">
        <v>11</v>
      </c>
      <c r="Q18" s="95" t="s">
        <v>43</v>
      </c>
      <c r="R18" s="97"/>
    </row>
    <row r="19" spans="1:18" s="105" customFormat="1" ht="24" x14ac:dyDescent="0.45">
      <c r="A19" s="151">
        <v>11</v>
      </c>
      <c r="B19" s="112" t="s">
        <v>42</v>
      </c>
      <c r="C19" s="112"/>
      <c r="D19" s="112"/>
      <c r="E19" s="125" t="s">
        <v>28</v>
      </c>
      <c r="F19" s="127"/>
      <c r="G19" s="113"/>
      <c r="H19" s="96" t="s">
        <v>470</v>
      </c>
      <c r="I19" s="95">
        <v>1</v>
      </c>
      <c r="J19" s="95" t="s">
        <v>192</v>
      </c>
      <c r="K19" s="95" t="s">
        <v>285</v>
      </c>
      <c r="L19" s="143" t="s">
        <v>117</v>
      </c>
      <c r="M19" s="95" t="s">
        <v>43</v>
      </c>
      <c r="N19" s="95" t="s">
        <v>43</v>
      </c>
      <c r="O19" s="95" t="s">
        <v>43</v>
      </c>
      <c r="P19" s="95">
        <v>11</v>
      </c>
      <c r="Q19" s="95" t="s">
        <v>43</v>
      </c>
      <c r="R19" s="97"/>
    </row>
    <row r="20" spans="1:18" s="105" customFormat="1" ht="24" x14ac:dyDescent="0.45">
      <c r="A20" s="151">
        <v>12</v>
      </c>
      <c r="B20" s="112" t="s">
        <v>134</v>
      </c>
      <c r="C20" s="112" t="s">
        <v>289</v>
      </c>
      <c r="D20" s="112"/>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51">
        <v>13</v>
      </c>
      <c r="B21" s="112" t="s">
        <v>78</v>
      </c>
      <c r="C21" s="112" t="s">
        <v>290</v>
      </c>
      <c r="D21" s="112"/>
      <c r="E21" s="157" t="s">
        <v>28</v>
      </c>
      <c r="F21" s="157"/>
      <c r="G21" s="113"/>
      <c r="H21" s="228" t="s">
        <v>190</v>
      </c>
      <c r="I21" s="95">
        <v>1</v>
      </c>
      <c r="J21" s="95" t="s">
        <v>187</v>
      </c>
      <c r="K21" s="95" t="s">
        <v>77</v>
      </c>
      <c r="L21" s="95">
        <v>12</v>
      </c>
      <c r="M21" s="95" t="s">
        <v>43</v>
      </c>
      <c r="N21" s="95" t="s">
        <v>43</v>
      </c>
      <c r="O21" s="95" t="s">
        <v>43</v>
      </c>
      <c r="P21" s="95">
        <v>11</v>
      </c>
      <c r="Q21" s="95"/>
      <c r="R21" s="97"/>
    </row>
    <row r="22" spans="1:18" s="105" customFormat="1" x14ac:dyDescent="0.45">
      <c r="A22" s="151">
        <v>14</v>
      </c>
      <c r="B22" s="112" t="s">
        <v>291</v>
      </c>
      <c r="C22" s="112"/>
      <c r="D22" s="112"/>
      <c r="E22" s="125" t="s">
        <v>28</v>
      </c>
      <c r="F22" s="127"/>
      <c r="G22" s="113"/>
      <c r="H22" s="96" t="s">
        <v>471</v>
      </c>
      <c r="I22" s="95">
        <v>1</v>
      </c>
      <c r="J22" s="95" t="s">
        <v>187</v>
      </c>
      <c r="K22" s="95" t="s">
        <v>43</v>
      </c>
      <c r="L22" s="95" t="s">
        <v>43</v>
      </c>
      <c r="M22" s="95" t="s">
        <v>43</v>
      </c>
      <c r="N22" s="95" t="s">
        <v>43</v>
      </c>
      <c r="O22" s="95" t="s">
        <v>43</v>
      </c>
      <c r="P22" s="95" t="s">
        <v>43</v>
      </c>
      <c r="Q22" s="95" t="s">
        <v>43</v>
      </c>
      <c r="R22" s="97"/>
    </row>
    <row r="23" spans="1:18" s="105" customFormat="1" ht="48" x14ac:dyDescent="0.45">
      <c r="A23" s="151">
        <v>15</v>
      </c>
      <c r="B23" s="112" t="s">
        <v>292</v>
      </c>
      <c r="C23" s="112" t="s">
        <v>94</v>
      </c>
      <c r="D23" s="112"/>
      <c r="E23" s="125" t="s">
        <v>28</v>
      </c>
      <c r="F23" s="127"/>
      <c r="G23" s="113"/>
      <c r="H23" s="96" t="s">
        <v>472</v>
      </c>
      <c r="I23" s="95">
        <v>1</v>
      </c>
      <c r="J23" s="95" t="s">
        <v>192</v>
      </c>
      <c r="K23" s="95" t="s">
        <v>285</v>
      </c>
      <c r="L23" s="143" t="s">
        <v>112</v>
      </c>
      <c r="M23" s="95" t="s">
        <v>43</v>
      </c>
      <c r="N23" s="95" t="s">
        <v>195</v>
      </c>
      <c r="O23" s="95" t="s">
        <v>43</v>
      </c>
      <c r="P23" s="95">
        <v>11</v>
      </c>
      <c r="Q23" s="95" t="s">
        <v>43</v>
      </c>
      <c r="R23" s="97"/>
    </row>
    <row r="24" spans="1:18" s="105" customFormat="1" x14ac:dyDescent="0.45">
      <c r="A24" s="151">
        <v>16</v>
      </c>
      <c r="B24" s="112" t="s">
        <v>292</v>
      </c>
      <c r="C24" s="112" t="s">
        <v>95</v>
      </c>
      <c r="D24" s="112"/>
      <c r="E24" s="125" t="s">
        <v>28</v>
      </c>
      <c r="F24" s="127"/>
      <c r="G24" s="113"/>
      <c r="H24" s="96" t="s">
        <v>473</v>
      </c>
      <c r="I24" s="95">
        <v>1</v>
      </c>
      <c r="J24" s="95" t="s">
        <v>192</v>
      </c>
      <c r="K24" s="95" t="s">
        <v>285</v>
      </c>
      <c r="L24" s="143" t="s">
        <v>112</v>
      </c>
      <c r="M24" s="95" t="s">
        <v>43</v>
      </c>
      <c r="N24" s="95" t="s">
        <v>195</v>
      </c>
      <c r="O24" s="95" t="s">
        <v>43</v>
      </c>
      <c r="P24" s="95">
        <v>11</v>
      </c>
      <c r="Q24" s="95" t="s">
        <v>43</v>
      </c>
      <c r="R24" s="97"/>
    </row>
    <row r="25" spans="1:18" s="105" customFormat="1" ht="24" x14ac:dyDescent="0.45">
      <c r="A25" s="151">
        <v>20</v>
      </c>
      <c r="B25" s="112" t="s">
        <v>29</v>
      </c>
      <c r="C25" s="112"/>
      <c r="D25" s="112"/>
      <c r="E25" s="125" t="s">
        <v>28</v>
      </c>
      <c r="F25" s="127"/>
      <c r="G25" s="113" t="s">
        <v>508</v>
      </c>
      <c r="H25" s="96" t="s">
        <v>488</v>
      </c>
      <c r="I25" s="95">
        <v>1</v>
      </c>
      <c r="J25" s="95" t="s">
        <v>192</v>
      </c>
      <c r="K25" s="95" t="s">
        <v>285</v>
      </c>
      <c r="L25" s="143" t="s">
        <v>118</v>
      </c>
      <c r="M25" s="95" t="s">
        <v>43</v>
      </c>
      <c r="N25" s="95" t="s">
        <v>43</v>
      </c>
      <c r="O25" s="95" t="s">
        <v>43</v>
      </c>
      <c r="P25" s="95">
        <v>11</v>
      </c>
      <c r="Q25" s="95" t="s">
        <v>43</v>
      </c>
      <c r="R25" s="97"/>
    </row>
    <row r="26" spans="1:18" s="105" customFormat="1" ht="24" x14ac:dyDescent="0.45">
      <c r="A26" s="151">
        <v>21</v>
      </c>
      <c r="B26" s="112" t="s">
        <v>435</v>
      </c>
      <c r="C26" s="112"/>
      <c r="D26" s="112"/>
      <c r="E26" s="125" t="s">
        <v>28</v>
      </c>
      <c r="F26" s="127"/>
      <c r="G26" s="113" t="s">
        <v>84</v>
      </c>
      <c r="H26" s="96" t="s">
        <v>475</v>
      </c>
      <c r="I26" s="95">
        <v>1</v>
      </c>
      <c r="J26" s="95" t="s">
        <v>187</v>
      </c>
      <c r="K26" s="95" t="s">
        <v>285</v>
      </c>
      <c r="L26" s="145" t="s">
        <v>140</v>
      </c>
      <c r="M26" s="95" t="s">
        <v>43</v>
      </c>
      <c r="N26" s="95" t="s">
        <v>43</v>
      </c>
      <c r="O26" s="95" t="s">
        <v>43</v>
      </c>
      <c r="P26" s="95">
        <v>11</v>
      </c>
      <c r="Q26" s="95" t="s">
        <v>43</v>
      </c>
      <c r="R26" s="97"/>
    </row>
    <row r="27" spans="1:18" s="105" customFormat="1" ht="26.55" customHeight="1" x14ac:dyDescent="0.45">
      <c r="A27" s="151">
        <v>22</v>
      </c>
      <c r="B27" s="112" t="s">
        <v>496</v>
      </c>
      <c r="C27" s="112"/>
      <c r="D27" s="112"/>
      <c r="E27" s="125" t="s">
        <v>28</v>
      </c>
      <c r="F27" s="127"/>
      <c r="G27" s="113"/>
      <c r="H27" s="96" t="s">
        <v>497</v>
      </c>
      <c r="I27" s="95">
        <v>1</v>
      </c>
      <c r="J27" s="95" t="s">
        <v>187</v>
      </c>
      <c r="K27" s="95" t="s">
        <v>285</v>
      </c>
      <c r="L27" s="95">
        <v>21</v>
      </c>
      <c r="M27" s="95" t="s">
        <v>43</v>
      </c>
      <c r="N27" s="95" t="s">
        <v>43</v>
      </c>
      <c r="O27" s="95" t="s">
        <v>43</v>
      </c>
      <c r="P27" s="95">
        <v>11</v>
      </c>
      <c r="Q27" s="95" t="s">
        <v>43</v>
      </c>
      <c r="R27" s="97"/>
    </row>
    <row r="28" spans="1:18" s="105" customFormat="1" x14ac:dyDescent="0.45">
      <c r="A28" s="151">
        <v>25</v>
      </c>
      <c r="B28" s="112" t="s">
        <v>436</v>
      </c>
      <c r="C28" s="112"/>
      <c r="D28" s="112"/>
      <c r="E28" s="125" t="s">
        <v>28</v>
      </c>
      <c r="F28" s="127"/>
      <c r="G28" s="113"/>
      <c r="H28" s="96" t="s">
        <v>502</v>
      </c>
      <c r="I28" s="95">
        <v>1</v>
      </c>
      <c r="J28" s="95" t="s">
        <v>187</v>
      </c>
      <c r="K28" s="95" t="s">
        <v>285</v>
      </c>
      <c r="L28" s="95">
        <v>21</v>
      </c>
      <c r="M28" s="95" t="s">
        <v>43</v>
      </c>
      <c r="N28" s="95" t="s">
        <v>43</v>
      </c>
      <c r="O28" s="95" t="s">
        <v>43</v>
      </c>
      <c r="P28" s="95">
        <v>11</v>
      </c>
      <c r="Q28" s="95" t="s">
        <v>43</v>
      </c>
      <c r="R28" s="97"/>
    </row>
    <row r="29" spans="1:18" s="105" customFormat="1" ht="24" x14ac:dyDescent="0.45">
      <c r="A29" s="151">
        <v>26</v>
      </c>
      <c r="B29" s="112" t="s">
        <v>498</v>
      </c>
      <c r="C29" s="112" t="s">
        <v>287</v>
      </c>
      <c r="D29" s="112"/>
      <c r="E29" s="125" t="s">
        <v>28</v>
      </c>
      <c r="F29" s="127"/>
      <c r="G29" s="113" t="s">
        <v>82</v>
      </c>
      <c r="H29" s="96" t="s">
        <v>484</v>
      </c>
      <c r="I29" s="95">
        <v>1</v>
      </c>
      <c r="J29" s="95" t="s">
        <v>187</v>
      </c>
      <c r="K29" s="95" t="s">
        <v>113</v>
      </c>
      <c r="L29" s="95">
        <v>2</v>
      </c>
      <c r="M29" s="95" t="s">
        <v>469</v>
      </c>
      <c r="N29" s="95" t="s">
        <v>43</v>
      </c>
      <c r="O29" s="95" t="s">
        <v>43</v>
      </c>
      <c r="P29" s="95">
        <v>11</v>
      </c>
      <c r="Q29" s="95" t="s">
        <v>43</v>
      </c>
      <c r="R29" s="97"/>
    </row>
    <row r="30" spans="1:18" s="105" customFormat="1" x14ac:dyDescent="0.45">
      <c r="A30" s="151">
        <v>27</v>
      </c>
      <c r="B30" s="112" t="s">
        <v>498</v>
      </c>
      <c r="C30" s="112" t="s">
        <v>87</v>
      </c>
      <c r="D30" s="112"/>
      <c r="E30" s="125" t="s">
        <v>28</v>
      </c>
      <c r="F30" s="127"/>
      <c r="G30" s="113"/>
      <c r="H30" s="96" t="s">
        <v>484</v>
      </c>
      <c r="I30" s="95">
        <v>1</v>
      </c>
      <c r="J30" s="95" t="s">
        <v>187</v>
      </c>
      <c r="K30" s="95" t="s">
        <v>113</v>
      </c>
      <c r="L30" s="95">
        <v>9</v>
      </c>
      <c r="M30" s="95" t="s">
        <v>469</v>
      </c>
      <c r="N30" s="95" t="s">
        <v>43</v>
      </c>
      <c r="O30" s="95" t="s">
        <v>43</v>
      </c>
      <c r="P30" s="95">
        <v>11</v>
      </c>
      <c r="Q30" s="95" t="s">
        <v>43</v>
      </c>
      <c r="R30" s="97"/>
    </row>
    <row r="31" spans="1:18" s="105" customFormat="1" x14ac:dyDescent="0.45">
      <c r="A31" s="151">
        <v>28</v>
      </c>
      <c r="B31" s="112" t="s">
        <v>252</v>
      </c>
      <c r="C31" s="112"/>
      <c r="D31" s="112"/>
      <c r="E31" s="125" t="s">
        <v>28</v>
      </c>
      <c r="F31" s="127"/>
      <c r="G31" s="113"/>
      <c r="H31" s="96" t="s">
        <v>485</v>
      </c>
      <c r="I31" s="95">
        <v>1</v>
      </c>
      <c r="J31" s="95" t="s">
        <v>192</v>
      </c>
      <c r="K31" s="95" t="s">
        <v>285</v>
      </c>
      <c r="L31" s="143" t="s">
        <v>119</v>
      </c>
      <c r="M31" s="95" t="s">
        <v>43</v>
      </c>
      <c r="N31" s="95" t="s">
        <v>43</v>
      </c>
      <c r="O31" s="95" t="s">
        <v>43</v>
      </c>
      <c r="P31" s="95">
        <v>11</v>
      </c>
      <c r="Q31" s="95" t="s">
        <v>43</v>
      </c>
      <c r="R31" s="97"/>
    </row>
    <row r="32" spans="1:18" s="105" customFormat="1" ht="30" customHeight="1" x14ac:dyDescent="0.45">
      <c r="A32" s="151">
        <v>29</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30" customHeight="1" x14ac:dyDescent="0.45">
      <c r="A33" s="151">
        <v>30</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ht="30" customHeight="1" x14ac:dyDescent="0.45">
      <c r="A34" s="151">
        <v>31</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51.45" customHeight="1" x14ac:dyDescent="0.45">
      <c r="A35" s="151">
        <v>32</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ht="30" customHeight="1" x14ac:dyDescent="0.45">
      <c r="A36" s="151">
        <v>33</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30" customHeight="1" x14ac:dyDescent="0.45">
      <c r="A37" s="151">
        <v>34</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95"/>
      <c r="R37" s="97"/>
    </row>
    <row r="38" spans="1:18" s="105" customFormat="1" ht="24.6" thickBot="1" x14ac:dyDescent="0.5">
      <c r="A38" s="82">
        <v>35</v>
      </c>
      <c r="B38" s="115" t="s">
        <v>240</v>
      </c>
      <c r="C38" s="115"/>
      <c r="D38" s="115"/>
      <c r="E38" s="128"/>
      <c r="F38" s="128" t="s">
        <v>28</v>
      </c>
      <c r="G38" s="116" t="s">
        <v>318</v>
      </c>
      <c r="H38" s="120" t="s">
        <v>319</v>
      </c>
      <c r="I38" s="121">
        <v>1</v>
      </c>
      <c r="J38" s="121" t="s">
        <v>187</v>
      </c>
      <c r="K38" s="121" t="s">
        <v>480</v>
      </c>
      <c r="L38" s="121">
        <v>20</v>
      </c>
      <c r="M38" s="121" t="s">
        <v>43</v>
      </c>
      <c r="N38" s="121" t="s">
        <v>43</v>
      </c>
      <c r="O38" s="121" t="s">
        <v>43</v>
      </c>
      <c r="P38" s="121">
        <v>11</v>
      </c>
      <c r="Q38" s="121" t="s">
        <v>43</v>
      </c>
      <c r="R38" s="122"/>
    </row>
    <row r="39" spans="1:18" s="105" customFormat="1" ht="21.6" customHeight="1" x14ac:dyDescent="0.45">
      <c r="A39" s="129"/>
      <c r="B39" s="107"/>
      <c r="C39" s="107"/>
      <c r="D39" s="107"/>
      <c r="E39" s="123"/>
      <c r="F39" s="123"/>
      <c r="G39" s="107"/>
      <c r="H39" s="105" t="s">
        <v>68</v>
      </c>
    </row>
    <row r="40" spans="1:18" s="105" customFormat="1" x14ac:dyDescent="0.45">
      <c r="A40" s="106"/>
      <c r="B40" s="107"/>
      <c r="C40" s="107"/>
      <c r="D40" s="107"/>
      <c r="E40" s="123"/>
      <c r="F40" s="92"/>
      <c r="G40" s="107"/>
    </row>
    <row r="41" spans="1:18" s="105" customFormat="1" x14ac:dyDescent="0.45">
      <c r="A41" s="106"/>
      <c r="B41" s="107"/>
      <c r="C41" s="107"/>
      <c r="D41" s="107"/>
      <c r="E41" s="123"/>
      <c r="F41" s="92"/>
      <c r="G41" s="107"/>
    </row>
    <row r="42" spans="1:18" s="105" customFormat="1" x14ac:dyDescent="0.45">
      <c r="A42" s="106"/>
      <c r="B42" s="107"/>
      <c r="C42" s="107"/>
      <c r="D42" s="107"/>
      <c r="E42" s="123"/>
      <c r="F42" s="92"/>
      <c r="G42" s="107"/>
    </row>
    <row r="43" spans="1:18" s="105" customFormat="1" x14ac:dyDescent="0.45">
      <c r="A43" s="106"/>
      <c r="B43" s="107"/>
      <c r="C43" s="107"/>
      <c r="D43" s="107"/>
      <c r="E43" s="123"/>
      <c r="F43" s="92"/>
      <c r="G43" s="107"/>
    </row>
    <row r="44" spans="1:18" s="105" customFormat="1" x14ac:dyDescent="0.45">
      <c r="A44" s="106"/>
      <c r="B44" s="107"/>
      <c r="C44" s="107"/>
      <c r="D44" s="107"/>
      <c r="E44" s="123"/>
      <c r="F44" s="92"/>
      <c r="G44" s="107"/>
    </row>
    <row r="45" spans="1:18" s="105" customFormat="1" x14ac:dyDescent="0.45">
      <c r="A45" s="106"/>
      <c r="B45" s="107"/>
      <c r="C45" s="107"/>
      <c r="D45" s="107"/>
      <c r="E45" s="123"/>
      <c r="F45" s="92"/>
      <c r="G45" s="107"/>
    </row>
    <row r="46" spans="1:18" s="105" customFormat="1" x14ac:dyDescent="0.45">
      <c r="A46" s="106"/>
      <c r="B46" s="107"/>
      <c r="C46" s="107"/>
      <c r="D46" s="107"/>
      <c r="E46" s="123"/>
      <c r="F46" s="92"/>
      <c r="G46" s="107"/>
    </row>
    <row r="47" spans="1:18" s="105" customFormat="1" x14ac:dyDescent="0.45">
      <c r="A47" s="106"/>
      <c r="B47" s="107"/>
      <c r="C47" s="107"/>
      <c r="D47" s="107"/>
      <c r="E47" s="123"/>
      <c r="F47" s="92"/>
      <c r="G47" s="107"/>
    </row>
    <row r="48" spans="1: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18:D18 B30:D31 B25:D28 C19:D19 B13:D16 D23:D30">
    <cfRule type="expression" dxfId="2519" priority="103">
      <formula>#REF!&lt;&gt;""</formula>
    </cfRule>
  </conditionalFormatting>
  <conditionalFormatting sqref="E13:E16 E18:E19 E22:E31">
    <cfRule type="expression" dxfId="2518" priority="101">
      <formula>#REF!&lt;&gt;""</formula>
    </cfRule>
  </conditionalFormatting>
  <conditionalFormatting sqref="E13:E16 E18:E19 E22:E31">
    <cfRule type="expression" dxfId="2517" priority="102">
      <formula>OR(#REF!="",#REF!="",#REF!="")</formula>
    </cfRule>
  </conditionalFormatting>
  <conditionalFormatting sqref="F13:F15">
    <cfRule type="expression" dxfId="2516" priority="99">
      <formula>#REF!&lt;&gt;""</formula>
    </cfRule>
  </conditionalFormatting>
  <conditionalFormatting sqref="F13:F15">
    <cfRule type="expression" dxfId="2515" priority="100">
      <formula>OR(#REF!="",#REF!="",#REF!="")</formula>
    </cfRule>
  </conditionalFormatting>
  <conditionalFormatting sqref="E28 E30 E19 E15">
    <cfRule type="expression" dxfId="2514" priority="97">
      <formula>#REF!&lt;&gt;""</formula>
    </cfRule>
  </conditionalFormatting>
  <conditionalFormatting sqref="E28 E30">
    <cfRule type="expression" dxfId="2513" priority="98">
      <formula>OR(#REF!="",#REF!="",#REF!="")</formula>
    </cfRule>
  </conditionalFormatting>
  <conditionalFormatting sqref="B19:D19 B15:D15">
    <cfRule type="expression" dxfId="2512" priority="96">
      <formula>#REF!&lt;&gt;""</formula>
    </cfRule>
  </conditionalFormatting>
  <conditionalFormatting sqref="F19 F15">
    <cfRule type="expression" dxfId="2511" priority="95">
      <formula>OR(#REF!="",#REF!="",#REF!="")</formula>
    </cfRule>
  </conditionalFormatting>
  <conditionalFormatting sqref="F19 F15">
    <cfRule type="expression" dxfId="2510" priority="94">
      <formula>#REF!&lt;&gt;""</formula>
    </cfRule>
  </conditionalFormatting>
  <conditionalFormatting sqref="E19 E15">
    <cfRule type="expression" dxfId="2509" priority="93">
      <formula>OR(#REF!="",#REF!="",#REF!="")</formula>
    </cfRule>
  </conditionalFormatting>
  <conditionalFormatting sqref="C23:C30">
    <cfRule type="expression" dxfId="2508" priority="80">
      <formula>OR(#REF!="",#REF!="",#REF!="")</formula>
    </cfRule>
  </conditionalFormatting>
  <conditionalFormatting sqref="B19 B14:B15">
    <cfRule type="expression" dxfId="2507" priority="75">
      <formula>OR(#REF!="",#REF!="",#REF!="")</formula>
    </cfRule>
  </conditionalFormatting>
  <conditionalFormatting sqref="P20:R21 I20:N21">
    <cfRule type="expression" dxfId="2506" priority="64">
      <formula>#REF!="削除"</formula>
    </cfRule>
  </conditionalFormatting>
  <conditionalFormatting sqref="B17:D17">
    <cfRule type="expression" dxfId="2505" priority="61">
      <formula>#REF!&lt;&gt;""</formula>
    </cfRule>
  </conditionalFormatting>
  <conditionalFormatting sqref="E17">
    <cfRule type="expression" dxfId="2504" priority="60">
      <formula>OR(#REF!="",#REF!="",#REF!="")</formula>
    </cfRule>
  </conditionalFormatting>
  <conditionalFormatting sqref="E17">
    <cfRule type="expression" dxfId="2503" priority="59">
      <formula>#REF!&lt;&gt;""</formula>
    </cfRule>
  </conditionalFormatting>
  <conditionalFormatting sqref="B29:D29">
    <cfRule type="expression" dxfId="2502" priority="58">
      <formula>#REF!&lt;&gt;""</formula>
    </cfRule>
  </conditionalFormatting>
  <conditionalFormatting sqref="E29">
    <cfRule type="expression" dxfId="2501" priority="57">
      <formula>OR(#REF!="",#REF!="",#REF!="")</formula>
    </cfRule>
  </conditionalFormatting>
  <conditionalFormatting sqref="E29">
    <cfRule type="expression" dxfId="2500" priority="56">
      <formula>#REF!&lt;&gt;""</formula>
    </cfRule>
  </conditionalFormatting>
  <conditionalFormatting sqref="B23:B30">
    <cfRule type="expression" dxfId="2499" priority="55">
      <formula>OR(#REF!="",#REF!="",#REF!="")</formula>
    </cfRule>
  </conditionalFormatting>
  <conditionalFormatting sqref="B27:D27">
    <cfRule type="expression" dxfId="2498" priority="43">
      <formula>#REF!&lt;&gt;""</formula>
    </cfRule>
  </conditionalFormatting>
  <conditionalFormatting sqref="E27">
    <cfRule type="expression" dxfId="2497" priority="41">
      <formula>#REF!&lt;&gt;""</formula>
    </cfRule>
  </conditionalFormatting>
  <conditionalFormatting sqref="E27">
    <cfRule type="expression" dxfId="2496" priority="42">
      <formula>OR(#REF!="",#REF!="",#REF!="")</formula>
    </cfRule>
  </conditionalFormatting>
  <conditionalFormatting sqref="B32:F37">
    <cfRule type="expression" dxfId="2495" priority="40">
      <formula>OR(#REF!="",#REF!="",#REF!="")</formula>
    </cfRule>
  </conditionalFormatting>
  <conditionalFormatting sqref="E32:E37">
    <cfRule type="expression" dxfId="2494" priority="39">
      <formula>#REF!&lt;&gt;""</formula>
    </cfRule>
  </conditionalFormatting>
  <conditionalFormatting sqref="C32:C37">
    <cfRule type="expression" dxfId="2493" priority="37">
      <formula>OR(#REF!="",#REF!="",#REF!="")</formula>
    </cfRule>
  </conditionalFormatting>
  <conditionalFormatting sqref="B32:B37">
    <cfRule type="expression" dxfId="2492" priority="38">
      <formula>OR(#REF!="",#REF!="",#REF!="")</formula>
    </cfRule>
  </conditionalFormatting>
  <conditionalFormatting sqref="E32:F37">
    <cfRule type="containsText" dxfId="2491" priority="35" operator="containsText" text="サンプルなし">
      <formula>NOT(ISERROR(SEARCH("サンプルなし",E32)))</formula>
    </cfRule>
    <cfRule type="containsText" dxfId="2490" priority="36" operator="containsText" text="帳票なし">
      <formula>NOT(ISERROR(SEARCH("帳票なし",E32)))</formula>
    </cfRule>
  </conditionalFormatting>
  <conditionalFormatting sqref="P32:P37 M32:N37">
    <cfRule type="expression" dxfId="2489" priority="34">
      <formula>#REF!="削除"</formula>
    </cfRule>
  </conditionalFormatting>
  <conditionalFormatting sqref="B38:D38">
    <cfRule type="expression" dxfId="2488" priority="33">
      <formula>OR(#REF!="",#REF!="",#REF!="")</formula>
    </cfRule>
  </conditionalFormatting>
  <conditionalFormatting sqref="B38:D38">
    <cfRule type="expression" dxfId="2487" priority="31">
      <formula>#REF!&lt;&gt;""</formula>
    </cfRule>
  </conditionalFormatting>
  <conditionalFormatting sqref="C38">
    <cfRule type="expression" dxfId="2486" priority="25">
      <formula>OR(#REF!="",#REF!="",#REF!="")</formula>
    </cfRule>
  </conditionalFormatting>
  <conditionalFormatting sqref="B38">
    <cfRule type="expression" dxfId="2485" priority="26">
      <formula>OR(#REF!="",#REF!="",#REF!="")</formula>
    </cfRule>
  </conditionalFormatting>
  <conditionalFormatting sqref="E8:F8">
    <cfRule type="containsText" dxfId="2484" priority="21" operator="containsText" text="サンプルなし">
      <formula>NOT(ISERROR(SEARCH("サンプルなし",E8)))</formula>
    </cfRule>
    <cfRule type="containsText" dxfId="2483" priority="22" operator="containsText" text="帳票なし">
      <formula>NOT(ISERROR(SEARCH("帳票なし",E8)))</formula>
    </cfRule>
  </conditionalFormatting>
  <conditionalFormatting sqref="I32:L37">
    <cfRule type="expression" dxfId="2482" priority="20">
      <formula>#REF!="削除"</formula>
    </cfRule>
  </conditionalFormatting>
  <conditionalFormatting sqref="E38:F38">
    <cfRule type="expression" dxfId="2481" priority="9">
      <formula>OR(#REF!="",#REF!="",#REF!="")</formula>
    </cfRule>
  </conditionalFormatting>
  <conditionalFormatting sqref="E38">
    <cfRule type="expression" dxfId="2480" priority="8">
      <formula>#REF!&lt;&gt;""</formula>
    </cfRule>
  </conditionalFormatting>
  <conditionalFormatting sqref="F38">
    <cfRule type="expression" dxfId="2479" priority="7">
      <formula>OR(#REF!="",#REF!="",#REF!="")</formula>
    </cfRule>
  </conditionalFormatting>
  <conditionalFormatting sqref="F38">
    <cfRule type="expression" dxfId="2478" priority="6">
      <formula>#REF!&lt;&gt;""</formula>
    </cfRule>
  </conditionalFormatting>
  <conditionalFormatting sqref="E38:F38">
    <cfRule type="expression" dxfId="2477" priority="5">
      <formula>OR(#REF!="",#REF!="",#REF!="")</formula>
    </cfRule>
  </conditionalFormatting>
  <conditionalFormatting sqref="E38:F38">
    <cfRule type="expression" dxfId="2476" priority="4">
      <formula>#REF!&lt;&gt;""</formula>
    </cfRule>
  </conditionalFormatting>
  <conditionalFormatting sqref="E38:F38">
    <cfRule type="containsText" dxfId="2475" priority="2" operator="containsText" text="サンプルなし">
      <formula>NOT(ISERROR(SEARCH("サンプルなし",E38)))</formula>
    </cfRule>
    <cfRule type="containsText" dxfId="2474" priority="3" operator="containsText" text="帳票なし">
      <formula>NOT(ISERROR(SEARCH("帳票なし",E38)))</formula>
    </cfRule>
  </conditionalFormatting>
  <conditionalFormatting sqref="F38">
    <cfRule type="expression" dxfId="2473" priority="1">
      <formula>#REF!&lt;&gt;""</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1103</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512</v>
      </c>
      <c r="D3" s="98"/>
      <c r="E3" s="52"/>
      <c r="G3" s="98"/>
      <c r="L3" s="148" t="s">
        <v>306</v>
      </c>
    </row>
    <row r="4" spans="1:18" ht="15" customHeight="1" x14ac:dyDescent="0.45">
      <c r="A4" s="75" t="s">
        <v>246</v>
      </c>
      <c r="B4" s="319" t="s">
        <v>70</v>
      </c>
      <c r="C4" s="320"/>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24" x14ac:dyDescent="0.45">
      <c r="A13" s="151">
        <v>6</v>
      </c>
      <c r="B13" s="112" t="s">
        <v>352</v>
      </c>
      <c r="C13" s="112"/>
      <c r="D13" s="112"/>
      <c r="E13" s="127" t="s">
        <v>28</v>
      </c>
      <c r="F13" s="127"/>
      <c r="G13" s="113"/>
      <c r="H13" s="96" t="s">
        <v>282</v>
      </c>
      <c r="I13" s="95">
        <v>1</v>
      </c>
      <c r="J13" s="95" t="s">
        <v>187</v>
      </c>
      <c r="K13" s="95" t="s">
        <v>77</v>
      </c>
      <c r="L13" s="145" t="s">
        <v>1113</v>
      </c>
      <c r="M13" s="95" t="s">
        <v>43</v>
      </c>
      <c r="N13" s="95" t="s">
        <v>43</v>
      </c>
      <c r="O13" s="95"/>
      <c r="P13" s="95">
        <v>18</v>
      </c>
      <c r="Q13" s="95" t="s">
        <v>43</v>
      </c>
      <c r="R13" s="97"/>
    </row>
    <row r="14" spans="1:18" s="105" customFormat="1" ht="36" x14ac:dyDescent="0.45">
      <c r="A14" s="151">
        <v>7</v>
      </c>
      <c r="B14" s="112" t="s">
        <v>283</v>
      </c>
      <c r="C14" s="112"/>
      <c r="D14" s="112"/>
      <c r="E14" s="125" t="s">
        <v>28</v>
      </c>
      <c r="F14" s="125"/>
      <c r="G14" s="113"/>
      <c r="H14" s="96" t="s">
        <v>284</v>
      </c>
      <c r="I14" s="95">
        <v>1</v>
      </c>
      <c r="J14" s="95" t="s">
        <v>187</v>
      </c>
      <c r="K14" s="95" t="s">
        <v>285</v>
      </c>
      <c r="L14" s="145" t="s">
        <v>1117</v>
      </c>
      <c r="M14" s="95" t="s">
        <v>43</v>
      </c>
      <c r="N14" s="95" t="s">
        <v>195</v>
      </c>
      <c r="O14" s="95" t="s">
        <v>43</v>
      </c>
      <c r="P14" s="95">
        <v>11</v>
      </c>
      <c r="Q14" s="95" t="s">
        <v>43</v>
      </c>
      <c r="R14" s="97"/>
    </row>
    <row r="15" spans="1:18" s="105" customFormat="1" ht="27" customHeight="1" x14ac:dyDescent="0.45">
      <c r="A15" s="151">
        <v>8</v>
      </c>
      <c r="B15" s="112" t="s">
        <v>17</v>
      </c>
      <c r="C15" s="112"/>
      <c r="D15" s="112"/>
      <c r="E15" s="127" t="s">
        <v>28</v>
      </c>
      <c r="F15" s="127"/>
      <c r="G15" s="113"/>
      <c r="H15" s="96" t="s">
        <v>186</v>
      </c>
      <c r="I15" s="95">
        <v>1</v>
      </c>
      <c r="J15" s="95" t="s">
        <v>187</v>
      </c>
      <c r="K15" s="95" t="s">
        <v>286</v>
      </c>
      <c r="L15" s="145" t="s">
        <v>1114</v>
      </c>
      <c r="M15" s="95" t="s">
        <v>43</v>
      </c>
      <c r="N15" s="95" t="s">
        <v>43</v>
      </c>
      <c r="O15" s="95"/>
      <c r="P15" s="95">
        <v>11</v>
      </c>
      <c r="Q15" s="95" t="s">
        <v>43</v>
      </c>
      <c r="R15" s="97"/>
    </row>
    <row r="16" spans="1:18" s="105" customFormat="1" ht="24" x14ac:dyDescent="0.45">
      <c r="A16" s="151">
        <v>9</v>
      </c>
      <c r="B16" s="112" t="s">
        <v>86</v>
      </c>
      <c r="C16" s="112" t="s">
        <v>287</v>
      </c>
      <c r="D16" s="112"/>
      <c r="E16" s="125" t="s">
        <v>28</v>
      </c>
      <c r="F16" s="127"/>
      <c r="G16" s="113" t="s">
        <v>82</v>
      </c>
      <c r="H16" s="96" t="s">
        <v>44</v>
      </c>
      <c r="I16" s="95">
        <v>1</v>
      </c>
      <c r="J16" s="95" t="s">
        <v>187</v>
      </c>
      <c r="K16" s="95" t="s">
        <v>113</v>
      </c>
      <c r="L16" s="145" t="s">
        <v>1115</v>
      </c>
      <c r="M16" s="95" t="s">
        <v>88</v>
      </c>
      <c r="N16" s="95" t="s">
        <v>43</v>
      </c>
      <c r="O16" s="95"/>
      <c r="P16" s="95">
        <v>11</v>
      </c>
      <c r="Q16" s="95" t="s">
        <v>43</v>
      </c>
      <c r="R16" s="97"/>
    </row>
    <row r="17" spans="1:18" s="105" customFormat="1" ht="18.45" customHeight="1" x14ac:dyDescent="0.45">
      <c r="A17" s="151">
        <v>10</v>
      </c>
      <c r="B17" s="112" t="s">
        <v>86</v>
      </c>
      <c r="C17" s="112" t="s">
        <v>87</v>
      </c>
      <c r="D17" s="112"/>
      <c r="E17" s="127" t="s">
        <v>28</v>
      </c>
      <c r="F17" s="127"/>
      <c r="G17" s="113"/>
      <c r="H17" s="96" t="s">
        <v>44</v>
      </c>
      <c r="I17" s="95">
        <v>1</v>
      </c>
      <c r="J17" s="95" t="s">
        <v>187</v>
      </c>
      <c r="K17" s="95" t="s">
        <v>113</v>
      </c>
      <c r="L17" s="145" t="s">
        <v>1118</v>
      </c>
      <c r="M17" s="95" t="s">
        <v>88</v>
      </c>
      <c r="N17" s="95" t="s">
        <v>43</v>
      </c>
      <c r="O17" s="95"/>
      <c r="P17" s="95">
        <v>11</v>
      </c>
      <c r="Q17" s="95" t="s">
        <v>43</v>
      </c>
      <c r="R17" s="97"/>
    </row>
    <row r="18" spans="1:18" s="105" customFormat="1" ht="24" x14ac:dyDescent="0.45">
      <c r="A18" s="151">
        <v>11</v>
      </c>
      <c r="B18" s="112" t="s">
        <v>184</v>
      </c>
      <c r="C18" s="112"/>
      <c r="D18" s="112"/>
      <c r="E18" s="127" t="s">
        <v>28</v>
      </c>
      <c r="F18" s="127"/>
      <c r="G18" s="113"/>
      <c r="H18" s="96" t="s">
        <v>353</v>
      </c>
      <c r="I18" s="95">
        <v>1</v>
      </c>
      <c r="J18" s="95" t="s">
        <v>192</v>
      </c>
      <c r="K18" s="95" t="s">
        <v>77</v>
      </c>
      <c r="L18" s="145" t="s">
        <v>117</v>
      </c>
      <c r="M18" s="95" t="s">
        <v>43</v>
      </c>
      <c r="N18" s="95" t="s">
        <v>43</v>
      </c>
      <c r="O18" s="95"/>
      <c r="P18" s="95">
        <v>11</v>
      </c>
      <c r="Q18" s="95" t="s">
        <v>43</v>
      </c>
      <c r="R18" s="97"/>
    </row>
    <row r="19" spans="1:18" s="105" customFormat="1" ht="24" x14ac:dyDescent="0.45">
      <c r="A19" s="151">
        <v>12</v>
      </c>
      <c r="B19" s="112" t="s">
        <v>134</v>
      </c>
      <c r="C19" s="112" t="s">
        <v>289</v>
      </c>
      <c r="D19" s="112"/>
      <c r="E19" s="157" t="s">
        <v>28</v>
      </c>
      <c r="F19" s="157"/>
      <c r="G19" s="113"/>
      <c r="H19" s="228" t="s">
        <v>189</v>
      </c>
      <c r="I19" s="95">
        <v>1</v>
      </c>
      <c r="J19" s="95" t="s">
        <v>187</v>
      </c>
      <c r="K19" s="95" t="s">
        <v>77</v>
      </c>
      <c r="L19" s="145" t="s">
        <v>215</v>
      </c>
      <c r="M19" s="95" t="s">
        <v>43</v>
      </c>
      <c r="N19" s="95" t="s">
        <v>43</v>
      </c>
      <c r="O19" s="95" t="s">
        <v>43</v>
      </c>
      <c r="P19" s="95">
        <v>11</v>
      </c>
      <c r="Q19" s="95"/>
      <c r="R19" s="97"/>
    </row>
    <row r="20" spans="1:18" s="105" customFormat="1" ht="24" x14ac:dyDescent="0.45">
      <c r="A20" s="151">
        <v>13</v>
      </c>
      <c r="B20" s="112" t="s">
        <v>78</v>
      </c>
      <c r="C20" s="112" t="s">
        <v>290</v>
      </c>
      <c r="D20" s="112"/>
      <c r="E20" s="157" t="s">
        <v>28</v>
      </c>
      <c r="F20" s="157"/>
      <c r="G20" s="113"/>
      <c r="H20" s="228" t="s">
        <v>190</v>
      </c>
      <c r="I20" s="95">
        <v>1</v>
      </c>
      <c r="J20" s="95" t="s">
        <v>187</v>
      </c>
      <c r="K20" s="95" t="s">
        <v>77</v>
      </c>
      <c r="L20" s="145" t="s">
        <v>1116</v>
      </c>
      <c r="M20" s="95" t="s">
        <v>43</v>
      </c>
      <c r="N20" s="95" t="s">
        <v>43</v>
      </c>
      <c r="O20" s="95" t="s">
        <v>43</v>
      </c>
      <c r="P20" s="95">
        <v>11</v>
      </c>
      <c r="Q20" s="95"/>
      <c r="R20" s="97"/>
    </row>
    <row r="21" spans="1:18" s="105" customFormat="1" ht="22.95" customHeight="1" x14ac:dyDescent="0.45">
      <c r="A21" s="151">
        <v>14</v>
      </c>
      <c r="B21" s="112" t="s">
        <v>291</v>
      </c>
      <c r="C21" s="112"/>
      <c r="D21" s="112"/>
      <c r="E21" s="127" t="s">
        <v>28</v>
      </c>
      <c r="F21" s="127"/>
      <c r="G21" s="113"/>
      <c r="H21" s="96" t="s">
        <v>513</v>
      </c>
      <c r="I21" s="95">
        <v>1</v>
      </c>
      <c r="J21" s="95" t="s">
        <v>187</v>
      </c>
      <c r="K21" s="95" t="s">
        <v>43</v>
      </c>
      <c r="L21" s="145" t="s">
        <v>43</v>
      </c>
      <c r="M21" s="95" t="s">
        <v>43</v>
      </c>
      <c r="N21" s="95" t="s">
        <v>43</v>
      </c>
      <c r="O21" s="95"/>
      <c r="P21" s="95" t="s">
        <v>43</v>
      </c>
      <c r="Q21" s="95" t="s">
        <v>43</v>
      </c>
      <c r="R21" s="97"/>
    </row>
    <row r="22" spans="1:18" s="105" customFormat="1" ht="36" x14ac:dyDescent="0.45">
      <c r="A22" s="151">
        <v>15</v>
      </c>
      <c r="B22" s="112" t="s">
        <v>292</v>
      </c>
      <c r="C22" s="112" t="s">
        <v>94</v>
      </c>
      <c r="D22" s="112"/>
      <c r="E22" s="127" t="s">
        <v>28</v>
      </c>
      <c r="F22" s="127"/>
      <c r="G22" s="113"/>
      <c r="H22" s="96" t="s">
        <v>293</v>
      </c>
      <c r="I22" s="95">
        <v>1</v>
      </c>
      <c r="J22" s="95" t="s">
        <v>192</v>
      </c>
      <c r="K22" s="95" t="s">
        <v>77</v>
      </c>
      <c r="L22" s="265" t="s">
        <v>112</v>
      </c>
      <c r="M22" s="95" t="s">
        <v>43</v>
      </c>
      <c r="N22" s="95" t="s">
        <v>195</v>
      </c>
      <c r="O22" s="95"/>
      <c r="P22" s="95">
        <v>11</v>
      </c>
      <c r="Q22" s="95" t="s">
        <v>43</v>
      </c>
      <c r="R22" s="97"/>
    </row>
    <row r="23" spans="1:18" s="105" customFormat="1" ht="16.95" customHeight="1" x14ac:dyDescent="0.45">
      <c r="A23" s="151">
        <v>16</v>
      </c>
      <c r="B23" s="112" t="s">
        <v>292</v>
      </c>
      <c r="C23" s="112" t="s">
        <v>95</v>
      </c>
      <c r="D23" s="112"/>
      <c r="E23" s="127" t="s">
        <v>28</v>
      </c>
      <c r="F23" s="127"/>
      <c r="G23" s="113"/>
      <c r="H23" s="96" t="s">
        <v>294</v>
      </c>
      <c r="I23" s="95">
        <v>1</v>
      </c>
      <c r="J23" s="95" t="s">
        <v>192</v>
      </c>
      <c r="K23" s="95" t="s">
        <v>77</v>
      </c>
      <c r="L23" s="265" t="s">
        <v>112</v>
      </c>
      <c r="M23" s="95" t="s">
        <v>43</v>
      </c>
      <c r="N23" s="95" t="s">
        <v>195</v>
      </c>
      <c r="O23" s="95"/>
      <c r="P23" s="95">
        <v>11</v>
      </c>
      <c r="Q23" s="95" t="s">
        <v>43</v>
      </c>
      <c r="R23" s="97"/>
    </row>
    <row r="24" spans="1:18" s="105" customFormat="1" ht="36" x14ac:dyDescent="0.45">
      <c r="A24" s="151">
        <v>17</v>
      </c>
      <c r="B24" s="112" t="s">
        <v>109</v>
      </c>
      <c r="C24" s="112" t="s">
        <v>389</v>
      </c>
      <c r="D24" s="112"/>
      <c r="E24" s="125" t="s">
        <v>28</v>
      </c>
      <c r="F24" s="126"/>
      <c r="G24" s="113"/>
      <c r="H24" s="96" t="s">
        <v>245</v>
      </c>
      <c r="I24" s="95">
        <v>1</v>
      </c>
      <c r="J24" s="95" t="s">
        <v>187</v>
      </c>
      <c r="K24" s="95" t="s">
        <v>77</v>
      </c>
      <c r="L24" s="145" t="s">
        <v>145</v>
      </c>
      <c r="M24" s="95" t="s">
        <v>43</v>
      </c>
      <c r="N24" s="95" t="s">
        <v>195</v>
      </c>
      <c r="O24" s="95"/>
      <c r="P24" s="95">
        <v>11</v>
      </c>
      <c r="Q24" s="95" t="s">
        <v>47</v>
      </c>
      <c r="R24" s="97"/>
    </row>
    <row r="25" spans="1:18" s="105" customFormat="1" ht="24" x14ac:dyDescent="0.45">
      <c r="A25" s="151">
        <v>18</v>
      </c>
      <c r="B25" s="112" t="s">
        <v>109</v>
      </c>
      <c r="C25" s="112" t="s">
        <v>398</v>
      </c>
      <c r="D25" s="112"/>
      <c r="E25" s="127" t="s">
        <v>28</v>
      </c>
      <c r="F25" s="127"/>
      <c r="G25" s="113"/>
      <c r="H25" s="96" t="s">
        <v>514</v>
      </c>
      <c r="I25" s="95">
        <v>1</v>
      </c>
      <c r="J25" s="95" t="s">
        <v>187</v>
      </c>
      <c r="K25" s="95" t="s">
        <v>149</v>
      </c>
      <c r="L25" s="145" t="s">
        <v>1120</v>
      </c>
      <c r="M25" s="95" t="s">
        <v>43</v>
      </c>
      <c r="N25" s="95" t="s">
        <v>43</v>
      </c>
      <c r="O25" s="95"/>
      <c r="P25" s="95">
        <v>11</v>
      </c>
      <c r="Q25" s="95" t="s">
        <v>43</v>
      </c>
      <c r="R25" s="97"/>
    </row>
    <row r="26" spans="1:18" s="105" customFormat="1" ht="24" x14ac:dyDescent="0.45">
      <c r="A26" s="151">
        <v>19</v>
      </c>
      <c r="B26" s="112" t="s">
        <v>109</v>
      </c>
      <c r="C26" s="112" t="s">
        <v>400</v>
      </c>
      <c r="D26" s="112"/>
      <c r="E26" s="127" t="s">
        <v>28</v>
      </c>
      <c r="F26" s="127"/>
      <c r="G26" s="113"/>
      <c r="H26" s="96" t="s">
        <v>302</v>
      </c>
      <c r="I26" s="95">
        <v>1</v>
      </c>
      <c r="J26" s="95" t="s">
        <v>187</v>
      </c>
      <c r="K26" s="95" t="s">
        <v>149</v>
      </c>
      <c r="L26" s="145" t="s">
        <v>1120</v>
      </c>
      <c r="M26" s="95" t="s">
        <v>43</v>
      </c>
      <c r="N26" s="95" t="s">
        <v>43</v>
      </c>
      <c r="O26" s="95"/>
      <c r="P26" s="95">
        <v>11</v>
      </c>
      <c r="Q26" s="95" t="s">
        <v>43</v>
      </c>
      <c r="R26" s="97"/>
    </row>
    <row r="27" spans="1:18" s="105" customFormat="1" ht="43.2" customHeight="1" x14ac:dyDescent="0.45">
      <c r="A27" s="151">
        <v>20</v>
      </c>
      <c r="B27" s="112" t="s">
        <v>30</v>
      </c>
      <c r="C27" s="112"/>
      <c r="D27" s="112"/>
      <c r="E27" s="127" t="s">
        <v>28</v>
      </c>
      <c r="F27" s="127"/>
      <c r="G27" s="113"/>
      <c r="H27" s="96" t="s">
        <v>515</v>
      </c>
      <c r="I27" s="95">
        <v>1</v>
      </c>
      <c r="J27" s="95" t="s">
        <v>192</v>
      </c>
      <c r="K27" s="95" t="s">
        <v>77</v>
      </c>
      <c r="L27" s="145" t="s">
        <v>131</v>
      </c>
      <c r="M27" s="95" t="s">
        <v>43</v>
      </c>
      <c r="N27" s="95" t="s">
        <v>195</v>
      </c>
      <c r="O27" s="95"/>
      <c r="P27" s="95">
        <v>11</v>
      </c>
      <c r="Q27" s="95" t="s">
        <v>43</v>
      </c>
      <c r="R27" s="119" t="s">
        <v>1111</v>
      </c>
    </row>
    <row r="28" spans="1:18" s="105" customFormat="1" ht="24" x14ac:dyDescent="0.45">
      <c r="A28" s="151">
        <v>21</v>
      </c>
      <c r="B28" s="112" t="s">
        <v>435</v>
      </c>
      <c r="C28" s="112"/>
      <c r="D28" s="112"/>
      <c r="E28" s="127" t="s">
        <v>28</v>
      </c>
      <c r="F28" s="127"/>
      <c r="G28" s="113" t="s">
        <v>84</v>
      </c>
      <c r="H28" s="96" t="s">
        <v>405</v>
      </c>
      <c r="I28" s="95">
        <v>1</v>
      </c>
      <c r="J28" s="95" t="s">
        <v>187</v>
      </c>
      <c r="K28" s="95" t="s">
        <v>77</v>
      </c>
      <c r="L28" s="145" t="s">
        <v>1117</v>
      </c>
      <c r="M28" s="95" t="s">
        <v>43</v>
      </c>
      <c r="N28" s="95" t="s">
        <v>43</v>
      </c>
      <c r="O28" s="95"/>
      <c r="P28" s="95">
        <v>11</v>
      </c>
      <c r="Q28" s="95"/>
      <c r="R28" s="97"/>
    </row>
    <row r="29" spans="1:18" s="105" customFormat="1" ht="24" x14ac:dyDescent="0.45">
      <c r="A29" s="151">
        <v>22</v>
      </c>
      <c r="B29" s="112" t="s">
        <v>498</v>
      </c>
      <c r="C29" s="112" t="s">
        <v>287</v>
      </c>
      <c r="D29" s="112"/>
      <c r="E29" s="125" t="s">
        <v>28</v>
      </c>
      <c r="F29" s="127"/>
      <c r="G29" s="113" t="s">
        <v>82</v>
      </c>
      <c r="H29" s="96" t="s">
        <v>484</v>
      </c>
      <c r="I29" s="95">
        <v>1</v>
      </c>
      <c r="J29" s="95" t="s">
        <v>187</v>
      </c>
      <c r="K29" s="95" t="s">
        <v>113</v>
      </c>
      <c r="L29" s="145" t="s">
        <v>1115</v>
      </c>
      <c r="M29" s="95" t="s">
        <v>88</v>
      </c>
      <c r="N29" s="95" t="s">
        <v>43</v>
      </c>
      <c r="O29" s="95"/>
      <c r="P29" s="95">
        <v>11</v>
      </c>
      <c r="Q29" s="95" t="s">
        <v>43</v>
      </c>
      <c r="R29" s="97"/>
    </row>
    <row r="30" spans="1:18" s="105" customFormat="1" ht="16.2" customHeight="1" x14ac:dyDescent="0.45">
      <c r="A30" s="151">
        <v>23</v>
      </c>
      <c r="B30" s="112" t="s">
        <v>498</v>
      </c>
      <c r="C30" s="112" t="s">
        <v>87</v>
      </c>
      <c r="D30" s="112"/>
      <c r="E30" s="127" t="s">
        <v>28</v>
      </c>
      <c r="F30" s="127"/>
      <c r="G30" s="113"/>
      <c r="H30" s="96" t="s">
        <v>484</v>
      </c>
      <c r="I30" s="95">
        <v>1</v>
      </c>
      <c r="J30" s="95" t="s">
        <v>187</v>
      </c>
      <c r="K30" s="95" t="s">
        <v>113</v>
      </c>
      <c r="L30" s="145" t="s">
        <v>126</v>
      </c>
      <c r="M30" s="95" t="s">
        <v>88</v>
      </c>
      <c r="N30" s="95" t="s">
        <v>43</v>
      </c>
      <c r="O30" s="95"/>
      <c r="P30" s="95">
        <v>11</v>
      </c>
      <c r="Q30" s="95" t="s">
        <v>43</v>
      </c>
      <c r="R30" s="97"/>
    </row>
    <row r="31" spans="1:18" s="105" customFormat="1" ht="24" x14ac:dyDescent="0.45">
      <c r="A31" s="151">
        <v>24</v>
      </c>
      <c r="B31" s="112" t="s">
        <v>241</v>
      </c>
      <c r="C31" s="112" t="s">
        <v>287</v>
      </c>
      <c r="D31" s="112"/>
      <c r="E31" s="125" t="s">
        <v>28</v>
      </c>
      <c r="F31" s="127"/>
      <c r="G31" s="113" t="s">
        <v>82</v>
      </c>
      <c r="H31" s="96" t="s">
        <v>243</v>
      </c>
      <c r="I31" s="95">
        <v>1</v>
      </c>
      <c r="J31" s="95" t="s">
        <v>187</v>
      </c>
      <c r="K31" s="95" t="s">
        <v>113</v>
      </c>
      <c r="L31" s="145" t="s">
        <v>1115</v>
      </c>
      <c r="M31" s="95" t="s">
        <v>88</v>
      </c>
      <c r="N31" s="95" t="s">
        <v>43</v>
      </c>
      <c r="O31" s="95"/>
      <c r="P31" s="95">
        <v>11</v>
      </c>
      <c r="Q31" s="95" t="s">
        <v>43</v>
      </c>
      <c r="R31" s="97"/>
    </row>
    <row r="32" spans="1:18" s="105" customFormat="1" ht="25.5" customHeight="1" x14ac:dyDescent="0.45">
      <c r="A32" s="151">
        <v>25</v>
      </c>
      <c r="B32" s="112" t="s">
        <v>241</v>
      </c>
      <c r="C32" s="112" t="s">
        <v>87</v>
      </c>
      <c r="D32" s="112"/>
      <c r="E32" s="125" t="s">
        <v>28</v>
      </c>
      <c r="F32" s="127"/>
      <c r="G32" s="113"/>
      <c r="H32" s="96" t="s">
        <v>243</v>
      </c>
      <c r="I32" s="95">
        <v>1</v>
      </c>
      <c r="J32" s="95" t="s">
        <v>187</v>
      </c>
      <c r="K32" s="95" t="s">
        <v>113</v>
      </c>
      <c r="L32" s="145" t="s">
        <v>1118</v>
      </c>
      <c r="M32" s="95" t="s">
        <v>88</v>
      </c>
      <c r="N32" s="95" t="s">
        <v>43</v>
      </c>
      <c r="O32" s="95"/>
      <c r="P32" s="95">
        <v>11</v>
      </c>
      <c r="Q32" s="95" t="s">
        <v>43</v>
      </c>
      <c r="R32" s="97"/>
    </row>
    <row r="33" spans="1:18" s="105" customFormat="1" ht="79.5" customHeight="1" x14ac:dyDescent="0.45">
      <c r="A33" s="151">
        <v>26</v>
      </c>
      <c r="B33" s="112" t="s">
        <v>252</v>
      </c>
      <c r="C33" s="112"/>
      <c r="D33" s="112"/>
      <c r="E33" s="127" t="s">
        <v>28</v>
      </c>
      <c r="F33" s="127"/>
      <c r="G33" s="113"/>
      <c r="H33" s="96" t="s">
        <v>305</v>
      </c>
      <c r="I33" s="95">
        <v>1</v>
      </c>
      <c r="J33" s="95" t="s">
        <v>192</v>
      </c>
      <c r="K33" s="95" t="s">
        <v>77</v>
      </c>
      <c r="L33" s="145" t="s">
        <v>119</v>
      </c>
      <c r="M33" s="95" t="s">
        <v>43</v>
      </c>
      <c r="N33" s="95" t="s">
        <v>43</v>
      </c>
      <c r="O33" s="95"/>
      <c r="P33" s="95">
        <v>11</v>
      </c>
      <c r="Q33" s="95" t="s">
        <v>43</v>
      </c>
      <c r="R33" s="97"/>
    </row>
    <row r="34" spans="1:18" s="105" customFormat="1" ht="30" customHeight="1" x14ac:dyDescent="0.45">
      <c r="A34" s="151">
        <v>27</v>
      </c>
      <c r="B34" s="152" t="s">
        <v>310</v>
      </c>
      <c r="C34" s="155" t="s">
        <v>79</v>
      </c>
      <c r="D34" s="155"/>
      <c r="E34" s="157" t="s">
        <v>28</v>
      </c>
      <c r="F34" s="157"/>
      <c r="G34" s="227"/>
      <c r="H34" s="217" t="s">
        <v>79</v>
      </c>
      <c r="I34" s="218">
        <v>1</v>
      </c>
      <c r="J34" s="95" t="s">
        <v>187</v>
      </c>
      <c r="K34" s="95" t="s">
        <v>77</v>
      </c>
      <c r="L34" s="219" t="s">
        <v>126</v>
      </c>
      <c r="M34" s="95" t="s">
        <v>43</v>
      </c>
      <c r="N34" s="95" t="s">
        <v>43</v>
      </c>
      <c r="O34" s="95" t="s">
        <v>43</v>
      </c>
      <c r="P34" s="95">
        <v>11</v>
      </c>
      <c r="Q34" s="95"/>
      <c r="R34" s="97"/>
    </row>
    <row r="35" spans="1:18" s="105" customFormat="1" ht="30" customHeight="1" x14ac:dyDescent="0.45">
      <c r="A35" s="151">
        <v>28</v>
      </c>
      <c r="B35" s="152" t="s">
        <v>310</v>
      </c>
      <c r="C35" s="155" t="s">
        <v>311</v>
      </c>
      <c r="D35" s="155"/>
      <c r="E35" s="157" t="s">
        <v>28</v>
      </c>
      <c r="F35" s="157"/>
      <c r="G35" s="227"/>
      <c r="H35" s="217" t="s">
        <v>312</v>
      </c>
      <c r="I35" s="218">
        <v>1</v>
      </c>
      <c r="J35" s="95" t="s">
        <v>187</v>
      </c>
      <c r="K35" s="95" t="s">
        <v>77</v>
      </c>
      <c r="L35" s="219" t="s">
        <v>152</v>
      </c>
      <c r="M35" s="95" t="s">
        <v>43</v>
      </c>
      <c r="N35" s="95" t="s">
        <v>43</v>
      </c>
      <c r="O35" s="95" t="s">
        <v>43</v>
      </c>
      <c r="P35" s="95">
        <v>11</v>
      </c>
      <c r="Q35" s="95"/>
      <c r="R35" s="97"/>
    </row>
    <row r="36" spans="1:18" s="105" customFormat="1" ht="30" customHeight="1" x14ac:dyDescent="0.45">
      <c r="A36" s="151">
        <v>29</v>
      </c>
      <c r="B36" s="152" t="s">
        <v>310</v>
      </c>
      <c r="C36" s="155" t="s">
        <v>313</v>
      </c>
      <c r="D36" s="155"/>
      <c r="E36" s="157" t="s">
        <v>28</v>
      </c>
      <c r="F36" s="157"/>
      <c r="G36" s="227"/>
      <c r="H36" s="217" t="s">
        <v>314</v>
      </c>
      <c r="I36" s="218">
        <v>1</v>
      </c>
      <c r="J36" s="95" t="s">
        <v>187</v>
      </c>
      <c r="K36" s="95" t="s">
        <v>77</v>
      </c>
      <c r="L36" s="219" t="s">
        <v>127</v>
      </c>
      <c r="M36" s="95" t="s">
        <v>43</v>
      </c>
      <c r="N36" s="95" t="s">
        <v>43</v>
      </c>
      <c r="O36" s="95" t="s">
        <v>43</v>
      </c>
      <c r="P36" s="95">
        <v>11</v>
      </c>
      <c r="Q36" s="95"/>
      <c r="R36" s="97"/>
    </row>
    <row r="37" spans="1:18" s="105" customFormat="1" ht="53.7" customHeight="1" x14ac:dyDescent="0.45">
      <c r="A37" s="151">
        <v>30</v>
      </c>
      <c r="B37" s="152" t="s">
        <v>310</v>
      </c>
      <c r="C37" s="155" t="s">
        <v>315</v>
      </c>
      <c r="D37" s="155"/>
      <c r="E37" s="157" t="s">
        <v>28</v>
      </c>
      <c r="F37" s="157"/>
      <c r="G37" s="227"/>
      <c r="H37" s="217" t="s">
        <v>316</v>
      </c>
      <c r="I37" s="218">
        <v>1</v>
      </c>
      <c r="J37" s="95" t="s">
        <v>187</v>
      </c>
      <c r="K37" s="95" t="s">
        <v>77</v>
      </c>
      <c r="L37" s="218">
        <v>8</v>
      </c>
      <c r="M37" s="95" t="s">
        <v>43</v>
      </c>
      <c r="N37" s="95" t="s">
        <v>43</v>
      </c>
      <c r="O37" s="95" t="s">
        <v>43</v>
      </c>
      <c r="P37" s="95">
        <v>11</v>
      </c>
      <c r="Q37" s="95"/>
      <c r="R37" s="97"/>
    </row>
    <row r="38" spans="1:18" s="105" customFormat="1" ht="30" customHeight="1" x14ac:dyDescent="0.45">
      <c r="A38" s="151">
        <v>31</v>
      </c>
      <c r="B38" s="152" t="s">
        <v>310</v>
      </c>
      <c r="C38" s="155" t="s">
        <v>137</v>
      </c>
      <c r="D38" s="155"/>
      <c r="E38" s="157" t="s">
        <v>28</v>
      </c>
      <c r="F38" s="157"/>
      <c r="G38" s="227"/>
      <c r="H38" s="217" t="s">
        <v>137</v>
      </c>
      <c r="I38" s="218">
        <v>1</v>
      </c>
      <c r="J38" s="95" t="s">
        <v>187</v>
      </c>
      <c r="K38" s="95" t="s">
        <v>77</v>
      </c>
      <c r="L38" s="219" t="s">
        <v>152</v>
      </c>
      <c r="M38" s="95" t="s">
        <v>43</v>
      </c>
      <c r="N38" s="95" t="s">
        <v>43</v>
      </c>
      <c r="O38" s="95" t="s">
        <v>43</v>
      </c>
      <c r="P38" s="95">
        <v>11</v>
      </c>
      <c r="Q38" s="95"/>
      <c r="R38" s="97"/>
    </row>
    <row r="39" spans="1:18" s="105" customFormat="1" ht="30" customHeight="1" x14ac:dyDescent="0.45">
      <c r="A39" s="151">
        <v>32</v>
      </c>
      <c r="B39" s="152" t="s">
        <v>310</v>
      </c>
      <c r="C39" s="155" t="s">
        <v>317</v>
      </c>
      <c r="D39" s="155"/>
      <c r="E39" s="157" t="s">
        <v>28</v>
      </c>
      <c r="F39" s="157"/>
      <c r="G39" s="227"/>
      <c r="H39" s="229" t="s">
        <v>317</v>
      </c>
      <c r="I39" s="230">
        <v>1</v>
      </c>
      <c r="J39" s="124" t="s">
        <v>187</v>
      </c>
      <c r="K39" s="124" t="s">
        <v>77</v>
      </c>
      <c r="L39" s="230">
        <v>26</v>
      </c>
      <c r="M39" s="124" t="s">
        <v>43</v>
      </c>
      <c r="N39" s="124" t="s">
        <v>43</v>
      </c>
      <c r="O39" s="124" t="s">
        <v>43</v>
      </c>
      <c r="P39" s="124">
        <v>11</v>
      </c>
      <c r="Q39" s="95"/>
      <c r="R39" s="97"/>
    </row>
    <row r="40" spans="1:18" s="105" customFormat="1" ht="44.7" customHeight="1" thickBot="1" x14ac:dyDescent="0.5">
      <c r="A40" s="254">
        <v>33</v>
      </c>
      <c r="B40" s="115" t="s">
        <v>240</v>
      </c>
      <c r="C40" s="115"/>
      <c r="D40" s="115"/>
      <c r="E40" s="128"/>
      <c r="F40" s="128" t="s">
        <v>28</v>
      </c>
      <c r="G40" s="116" t="s">
        <v>318</v>
      </c>
      <c r="H40" s="120" t="s">
        <v>319</v>
      </c>
      <c r="I40" s="121">
        <v>1</v>
      </c>
      <c r="J40" s="121" t="s">
        <v>187</v>
      </c>
      <c r="K40" s="121" t="s">
        <v>122</v>
      </c>
      <c r="L40" s="150" t="s">
        <v>145</v>
      </c>
      <c r="M40" s="121" t="s">
        <v>43</v>
      </c>
      <c r="N40" s="121" t="s">
        <v>43</v>
      </c>
      <c r="O40" s="121"/>
      <c r="P40" s="121">
        <v>11</v>
      </c>
      <c r="Q40" s="121" t="s">
        <v>43</v>
      </c>
      <c r="R40" s="122"/>
    </row>
    <row r="41" spans="1:18" s="105" customFormat="1" ht="21.6" customHeight="1" x14ac:dyDescent="0.45">
      <c r="A41" s="106"/>
      <c r="B41" s="107"/>
      <c r="C41" s="107"/>
      <c r="D41" s="107"/>
      <c r="E41" s="123"/>
      <c r="F41" s="123"/>
      <c r="G41" s="107"/>
      <c r="H41" s="105" t="s">
        <v>68</v>
      </c>
      <c r="L41" s="147" t="s">
        <v>306</v>
      </c>
    </row>
    <row r="42" spans="1:18" s="105" customFormat="1" x14ac:dyDescent="0.45">
      <c r="A42" s="106"/>
      <c r="B42" s="107"/>
      <c r="C42" s="107"/>
      <c r="D42" s="107"/>
      <c r="E42" s="123"/>
      <c r="F42" s="92"/>
      <c r="G42" s="107"/>
      <c r="L42" s="147" t="s">
        <v>306</v>
      </c>
    </row>
    <row r="43" spans="1:18" s="105" customFormat="1" x14ac:dyDescent="0.45">
      <c r="A43" s="106"/>
      <c r="B43" s="107"/>
      <c r="C43" s="107"/>
      <c r="D43" s="107"/>
      <c r="E43" s="123"/>
      <c r="F43" s="92"/>
      <c r="G43" s="107"/>
      <c r="L43" s="147" t="s">
        <v>306</v>
      </c>
    </row>
    <row r="44" spans="1:18" s="105" customFormat="1" x14ac:dyDescent="0.45">
      <c r="A44" s="106"/>
      <c r="B44" s="107"/>
      <c r="C44" s="107"/>
      <c r="D44" s="107"/>
      <c r="E44" s="123"/>
      <c r="F44" s="92"/>
      <c r="G44" s="107"/>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row r="232" spans="1:4" x14ac:dyDescent="0.45">
      <c r="A232" s="99"/>
      <c r="B232" s="101"/>
      <c r="C232" s="101"/>
      <c r="D232" s="101"/>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3">
    <cfRule type="expression" dxfId="2472" priority="118">
      <formula>#REF!&lt;&gt;""</formula>
    </cfRule>
  </conditionalFormatting>
  <conditionalFormatting sqref="C25:C26">
    <cfRule type="expression" dxfId="2471" priority="117">
      <formula>#REF!&lt;&gt;""</formula>
    </cfRule>
  </conditionalFormatting>
  <conditionalFormatting sqref="F14:F33">
    <cfRule type="expression" dxfId="2470" priority="114">
      <formula>#REF!&lt;&gt;""</formula>
    </cfRule>
  </conditionalFormatting>
  <conditionalFormatting sqref="E14:E33">
    <cfRule type="expression" dxfId="2469" priority="112">
      <formula>#REF!&lt;&gt;""</formula>
    </cfRule>
  </conditionalFormatting>
  <conditionalFormatting sqref="B14:D33">
    <cfRule type="expression" dxfId="2468" priority="111">
      <formula>#REF!&lt;&gt;""</formula>
    </cfRule>
  </conditionalFormatting>
  <conditionalFormatting sqref="C22:C33">
    <cfRule type="expression" dxfId="2467" priority="99">
      <formula>OR(#REF!="",#REF!="",#REF!="")</formula>
    </cfRule>
  </conditionalFormatting>
  <conditionalFormatting sqref="F14:F33">
    <cfRule type="expression" dxfId="2466" priority="96">
      <formula>OR(#REF!="",#REF!="",#REF!="")</formula>
    </cfRule>
  </conditionalFormatting>
  <conditionalFormatting sqref="E14:E33">
    <cfRule type="expression" dxfId="2465" priority="94">
      <formula>OR(#REF!="",#REF!="",#REF!="")</formula>
    </cfRule>
  </conditionalFormatting>
  <conditionalFormatting sqref="D24 F24">
    <cfRule type="expression" dxfId="2464" priority="92">
      <formula>#REF!&lt;&gt;""</formula>
    </cfRule>
  </conditionalFormatting>
  <conditionalFormatting sqref="E24">
    <cfRule type="expression" dxfId="2463" priority="91">
      <formula>OR(#REF!="",#REF!="",#REF!="")</formula>
    </cfRule>
  </conditionalFormatting>
  <conditionalFormatting sqref="E24">
    <cfRule type="expression" dxfId="2462" priority="90">
      <formula>#REF!&lt;&gt;""</formula>
    </cfRule>
  </conditionalFormatting>
  <conditionalFormatting sqref="E9:F33">
    <cfRule type="containsText" dxfId="2461" priority="84" operator="containsText" text="サンプルなし">
      <formula>NOT(ISERROR(SEARCH("サンプルなし",E9)))</formula>
    </cfRule>
    <cfRule type="containsText" dxfId="2460" priority="85" operator="containsText" text="帳票なし">
      <formula>NOT(ISERROR(SEARCH("帳票なし",E9)))</formula>
    </cfRule>
  </conditionalFormatting>
  <conditionalFormatting sqref="B13:B33">
    <cfRule type="expression" dxfId="2459" priority="83">
      <formula>OR(#REF!="",#REF!="",#REF!="")</formula>
    </cfRule>
  </conditionalFormatting>
  <conditionalFormatting sqref="P19:R20 I19:N20">
    <cfRule type="expression" dxfId="2458" priority="58">
      <formula>#REF!="削除"</formula>
    </cfRule>
  </conditionalFormatting>
  <conditionalFormatting sqref="B16:D16">
    <cfRule type="expression" dxfId="2457" priority="56">
      <formula>#REF!&lt;&gt;""</formula>
    </cfRule>
  </conditionalFormatting>
  <conditionalFormatting sqref="E16">
    <cfRule type="expression" dxfId="2456" priority="55">
      <formula>OR(#REF!="",#REF!="",#REF!="")</formula>
    </cfRule>
  </conditionalFormatting>
  <conditionalFormatting sqref="E16">
    <cfRule type="expression" dxfId="2455" priority="54">
      <formula>#REF!&lt;&gt;""</formula>
    </cfRule>
  </conditionalFormatting>
  <conditionalFormatting sqref="B29:D29">
    <cfRule type="expression" dxfId="2454" priority="53">
      <formula>#REF!&lt;&gt;""</formula>
    </cfRule>
  </conditionalFormatting>
  <conditionalFormatting sqref="E29">
    <cfRule type="expression" dxfId="2453" priority="52">
      <formula>OR(#REF!="",#REF!="",#REF!="")</formula>
    </cfRule>
  </conditionalFormatting>
  <conditionalFormatting sqref="E29">
    <cfRule type="expression" dxfId="2452" priority="51">
      <formula>#REF!&lt;&gt;""</formula>
    </cfRule>
  </conditionalFormatting>
  <conditionalFormatting sqref="B22:B33">
    <cfRule type="expression" dxfId="2451" priority="50">
      <formula>OR(#REF!="",#REF!="",#REF!="")</formula>
    </cfRule>
  </conditionalFormatting>
  <conditionalFormatting sqref="C24">
    <cfRule type="expression" dxfId="2450" priority="49">
      <formula>#REF!&lt;&gt;""</formula>
    </cfRule>
  </conditionalFormatting>
  <conditionalFormatting sqref="B32:D33">
    <cfRule type="expression" dxfId="2449" priority="48">
      <formula>#REF!&lt;&gt;""</formula>
    </cfRule>
  </conditionalFormatting>
  <conditionalFormatting sqref="E32:E33">
    <cfRule type="expression" dxfId="2448" priority="47">
      <formula>OR(#REF!="",#REF!="",#REF!="")</formula>
    </cfRule>
  </conditionalFormatting>
  <conditionalFormatting sqref="E32:E33">
    <cfRule type="expression" dxfId="2447" priority="46">
      <formula>#REF!&lt;&gt;""</formula>
    </cfRule>
  </conditionalFormatting>
  <conditionalFormatting sqref="B31:D31">
    <cfRule type="expression" dxfId="2446" priority="45">
      <formula>#REF!&lt;&gt;""</formula>
    </cfRule>
  </conditionalFormatting>
  <conditionalFormatting sqref="E31">
    <cfRule type="expression" dxfId="2445" priority="44">
      <formula>OR(#REF!="",#REF!="",#REF!="")</formula>
    </cfRule>
  </conditionalFormatting>
  <conditionalFormatting sqref="E31">
    <cfRule type="expression" dxfId="2444" priority="43">
      <formula>#REF!&lt;&gt;""</formula>
    </cfRule>
  </conditionalFormatting>
  <conditionalFormatting sqref="B34:F39">
    <cfRule type="expression" dxfId="2443" priority="42">
      <formula>OR(#REF!="",#REF!="",#REF!="")</formula>
    </cfRule>
  </conditionalFormatting>
  <conditionalFormatting sqref="E34:E39">
    <cfRule type="expression" dxfId="2442" priority="41">
      <formula>#REF!&lt;&gt;""</formula>
    </cfRule>
  </conditionalFormatting>
  <conditionalFormatting sqref="C34:C39">
    <cfRule type="expression" dxfId="2441" priority="39">
      <formula>OR(#REF!="",#REF!="",#REF!="")</formula>
    </cfRule>
  </conditionalFormatting>
  <conditionalFormatting sqref="B34:B39">
    <cfRule type="expression" dxfId="2440" priority="40">
      <formula>OR(#REF!="",#REF!="",#REF!="")</formula>
    </cfRule>
  </conditionalFormatting>
  <conditionalFormatting sqref="E34:F39">
    <cfRule type="containsText" dxfId="2439" priority="37" operator="containsText" text="サンプルなし">
      <formula>NOT(ISERROR(SEARCH("サンプルなし",E34)))</formula>
    </cfRule>
    <cfRule type="containsText" dxfId="2438" priority="38" operator="containsText" text="帳票なし">
      <formula>NOT(ISERROR(SEARCH("帳票なし",E34)))</formula>
    </cfRule>
  </conditionalFormatting>
  <conditionalFormatting sqref="P34:P39 M34:N39">
    <cfRule type="expression" dxfId="2437" priority="36">
      <formula>#REF!="削除"</formula>
    </cfRule>
  </conditionalFormatting>
  <conditionalFormatting sqref="B40:D40">
    <cfRule type="expression" dxfId="2436" priority="24">
      <formula>OR(#REF!="",#REF!="",#REF!="")</formula>
    </cfRule>
  </conditionalFormatting>
  <conditionalFormatting sqref="B40:D40">
    <cfRule type="expression" dxfId="2435" priority="22">
      <formula>#REF!&lt;&gt;""</formula>
    </cfRule>
  </conditionalFormatting>
  <conditionalFormatting sqref="C40">
    <cfRule type="expression" dxfId="2434" priority="16">
      <formula>OR(#REF!="",#REF!="",#REF!="")</formula>
    </cfRule>
  </conditionalFormatting>
  <conditionalFormatting sqref="B40">
    <cfRule type="expression" dxfId="2433" priority="17">
      <formula>OR(#REF!="",#REF!="",#REF!="")</formula>
    </cfRule>
  </conditionalFormatting>
  <conditionalFormatting sqref="E8:F8">
    <cfRule type="containsText" dxfId="2432" priority="12" operator="containsText" text="サンプルなし">
      <formula>NOT(ISERROR(SEARCH("サンプルなし",E8)))</formula>
    </cfRule>
    <cfRule type="containsText" dxfId="2431" priority="13" operator="containsText" text="帳票なし">
      <formula>NOT(ISERROR(SEARCH("帳票なし",E8)))</formula>
    </cfRule>
  </conditionalFormatting>
  <conditionalFormatting sqref="I34:L39">
    <cfRule type="expression" dxfId="2430" priority="11">
      <formula>#REF!="削除"</formula>
    </cfRule>
  </conditionalFormatting>
  <conditionalFormatting sqref="R27">
    <cfRule type="expression" dxfId="2429" priority="10">
      <formula>#REF!="削除"</formula>
    </cfRule>
  </conditionalFormatting>
  <conditionalFormatting sqref="E40:F40">
    <cfRule type="expression" dxfId="2428" priority="9">
      <formula>OR(#REF!="",#REF!="",#REF!="")</formula>
    </cfRule>
  </conditionalFormatting>
  <conditionalFormatting sqref="E40">
    <cfRule type="expression" dxfId="2427" priority="8">
      <formula>#REF!&lt;&gt;""</formula>
    </cfRule>
  </conditionalFormatting>
  <conditionalFormatting sqref="F40">
    <cfRule type="expression" dxfId="2426" priority="7">
      <formula>OR(#REF!="",#REF!="",#REF!="")</formula>
    </cfRule>
  </conditionalFormatting>
  <conditionalFormatting sqref="F40">
    <cfRule type="expression" dxfId="2425" priority="6">
      <formula>#REF!&lt;&gt;""</formula>
    </cfRule>
  </conditionalFormatting>
  <conditionalFormatting sqref="E40:F40">
    <cfRule type="expression" dxfId="2424" priority="5">
      <formula>OR(#REF!="",#REF!="",#REF!="")</formula>
    </cfRule>
  </conditionalFormatting>
  <conditionalFormatting sqref="E40:F40">
    <cfRule type="expression" dxfId="2423" priority="4">
      <formula>#REF!&lt;&gt;""</formula>
    </cfRule>
  </conditionalFormatting>
  <conditionalFormatting sqref="E40:F40">
    <cfRule type="containsText" dxfId="2422" priority="2" operator="containsText" text="サンプルなし">
      <formula>NOT(ISERROR(SEARCH("サンプルなし",E40)))</formula>
    </cfRule>
    <cfRule type="containsText" dxfId="2421" priority="3" operator="containsText" text="帳票なし">
      <formula>NOT(ISERROR(SEARCH("帳票なし",E40)))</formula>
    </cfRule>
  </conditionalFormatting>
  <conditionalFormatting sqref="F40">
    <cfRule type="expression" dxfId="2420" priority="1">
      <formula>#REF!&lt;&gt;""</formula>
    </cfRule>
  </conditionalFormatting>
  <dataValidations count="3">
    <dataValidation type="list" allowBlank="1" showInputMessage="1" showErrorMessage="1" sqref="M13:M40" xr:uid="{CA3DEF5C-3C60-478C-8F3B-7C7D9FCD20A0}">
      <formula1>"和暦,西暦,－"</formula1>
    </dataValidation>
    <dataValidation type="list" allowBlank="1" showInputMessage="1" showErrorMessage="1" sqref="N13:N40" xr:uid="{CFD66EDF-5BF0-4FA6-99C2-3AE0EC4AB18F}">
      <formula1>"〇,－"</formula1>
    </dataValidation>
    <dataValidation type="list" allowBlank="1" showInputMessage="1" showErrorMessage="1" sqref="J13:J40" xr:uid="{28A5F821-6FC1-424E-AF7F-0E940C1CA0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6384" width="8.69921875" style="98"/>
  </cols>
  <sheetData>
    <row r="1" spans="1:7" s="178" customFormat="1" ht="15" customHeight="1" x14ac:dyDescent="0.45">
      <c r="A1" s="176" t="s">
        <v>1103</v>
      </c>
      <c r="B1" s="177"/>
      <c r="C1" s="177"/>
      <c r="D1" s="177"/>
      <c r="E1" s="177"/>
      <c r="F1" s="177"/>
      <c r="G1" s="177"/>
    </row>
    <row r="2" spans="1:7" ht="15" customHeight="1" x14ac:dyDescent="0.45">
      <c r="D2" s="98"/>
      <c r="E2" s="52"/>
      <c r="G2" s="98"/>
    </row>
    <row r="3" spans="1:7" ht="15" customHeight="1" x14ac:dyDescent="0.45">
      <c r="A3" s="74" t="s">
        <v>232</v>
      </c>
      <c r="B3" s="202" t="s">
        <v>516</v>
      </c>
      <c r="D3" s="98"/>
      <c r="E3" s="52"/>
      <c r="G3" s="98"/>
    </row>
    <row r="4" spans="1:7" ht="15" customHeight="1" x14ac:dyDescent="0.45">
      <c r="A4" s="75" t="s">
        <v>246</v>
      </c>
      <c r="B4" s="319" t="s">
        <v>517</v>
      </c>
      <c r="C4" s="320"/>
      <c r="D4" s="16"/>
      <c r="E4" s="61"/>
      <c r="F4" s="14"/>
      <c r="G4" s="98"/>
    </row>
    <row r="5" spans="1:7" ht="15" customHeight="1" thickBot="1" x14ac:dyDescent="0.5">
      <c r="F5" s="14"/>
    </row>
    <row r="6" spans="1:7" s="206" customFormat="1" ht="18" customHeight="1" x14ac:dyDescent="0.45">
      <c r="A6" s="315" t="s">
        <v>248</v>
      </c>
      <c r="B6" s="327" t="s">
        <v>249</v>
      </c>
      <c r="C6" s="328"/>
      <c r="D6" s="329"/>
      <c r="E6" s="309" t="s">
        <v>250</v>
      </c>
      <c r="F6" s="309" t="s">
        <v>251</v>
      </c>
      <c r="G6" s="312" t="s">
        <v>252</v>
      </c>
    </row>
    <row r="7" spans="1:7" s="206" customFormat="1" ht="18" customHeight="1" x14ac:dyDescent="0.45">
      <c r="A7" s="316"/>
      <c r="B7" s="324" t="s">
        <v>254</v>
      </c>
      <c r="C7" s="324" t="s">
        <v>255</v>
      </c>
      <c r="D7" s="324" t="s">
        <v>256</v>
      </c>
      <c r="E7" s="310"/>
      <c r="F7" s="310"/>
      <c r="G7" s="313"/>
    </row>
    <row r="8" spans="1:7" s="206" customFormat="1" ht="18" customHeight="1" x14ac:dyDescent="0.45">
      <c r="A8" s="317"/>
      <c r="B8" s="325"/>
      <c r="C8" s="325"/>
      <c r="D8" s="325"/>
      <c r="E8" s="311"/>
      <c r="F8" s="311"/>
      <c r="G8" s="314"/>
    </row>
    <row r="9" spans="1:7" s="105" customFormat="1" ht="13.5" customHeight="1" x14ac:dyDescent="0.45">
      <c r="A9" s="88">
        <v>1</v>
      </c>
      <c r="B9" s="152" t="s">
        <v>268</v>
      </c>
      <c r="C9" s="155" t="s">
        <v>269</v>
      </c>
      <c r="D9" s="155"/>
      <c r="E9" s="157" t="s">
        <v>28</v>
      </c>
      <c r="F9" s="157"/>
      <c r="G9" s="225"/>
    </row>
    <row r="10" spans="1:7" s="105" customFormat="1" ht="13.5" customHeight="1" x14ac:dyDescent="0.45">
      <c r="A10" s="88">
        <v>2</v>
      </c>
      <c r="B10" s="152" t="s">
        <v>268</v>
      </c>
      <c r="C10" s="226" t="s">
        <v>271</v>
      </c>
      <c r="D10" s="226"/>
      <c r="E10" s="157" t="s">
        <v>28</v>
      </c>
      <c r="F10" s="157"/>
      <c r="G10" s="227"/>
    </row>
    <row r="11" spans="1:7" s="105" customFormat="1" ht="13.2" customHeight="1" x14ac:dyDescent="0.45">
      <c r="A11" s="88">
        <v>3</v>
      </c>
      <c r="B11" s="152" t="s">
        <v>268</v>
      </c>
      <c r="C11" s="226" t="s">
        <v>274</v>
      </c>
      <c r="D11" s="226"/>
      <c r="E11" s="157" t="s">
        <v>28</v>
      </c>
      <c r="F11" s="157"/>
      <c r="G11" s="227"/>
    </row>
    <row r="12" spans="1:7" s="105" customFormat="1" ht="13.5" customHeight="1" x14ac:dyDescent="0.45">
      <c r="A12" s="88">
        <v>4</v>
      </c>
      <c r="B12" s="152" t="s">
        <v>268</v>
      </c>
      <c r="C12" s="155" t="s">
        <v>277</v>
      </c>
      <c r="D12" s="155"/>
      <c r="E12" s="157" t="s">
        <v>28</v>
      </c>
      <c r="F12" s="157"/>
      <c r="G12" s="227"/>
    </row>
    <row r="13" spans="1:7" s="105" customFormat="1" ht="13.5" customHeight="1" x14ac:dyDescent="0.45">
      <c r="A13" s="88">
        <v>5</v>
      </c>
      <c r="B13" s="112" t="s">
        <v>17</v>
      </c>
      <c r="C13" s="112"/>
      <c r="D13" s="112"/>
      <c r="E13" s="127" t="s">
        <v>28</v>
      </c>
      <c r="F13" s="127"/>
      <c r="G13" s="113"/>
    </row>
    <row r="14" spans="1:7" s="105" customFormat="1" ht="24" x14ac:dyDescent="0.45">
      <c r="A14" s="88">
        <v>6</v>
      </c>
      <c r="B14" s="112" t="s">
        <v>86</v>
      </c>
      <c r="C14" s="112" t="s">
        <v>287</v>
      </c>
      <c r="D14" s="112"/>
      <c r="E14" s="125" t="s">
        <v>28</v>
      </c>
      <c r="F14" s="127"/>
      <c r="G14" s="113" t="s">
        <v>82</v>
      </c>
    </row>
    <row r="15" spans="1:7" s="105" customFormat="1" ht="13.5" customHeight="1" x14ac:dyDescent="0.45">
      <c r="A15" s="88">
        <v>7</v>
      </c>
      <c r="B15" s="112" t="s">
        <v>86</v>
      </c>
      <c r="C15" s="112" t="s">
        <v>87</v>
      </c>
      <c r="D15" s="112"/>
      <c r="E15" s="127" t="s">
        <v>28</v>
      </c>
      <c r="F15" s="127"/>
      <c r="G15" s="113"/>
    </row>
    <row r="16" spans="1:7" s="105" customFormat="1" ht="13.5" customHeight="1" x14ac:dyDescent="0.45">
      <c r="A16" s="88">
        <v>8</v>
      </c>
      <c r="B16" s="112" t="s">
        <v>134</v>
      </c>
      <c r="C16" s="112" t="s">
        <v>289</v>
      </c>
      <c r="D16" s="112"/>
      <c r="E16" s="157" t="s">
        <v>28</v>
      </c>
      <c r="F16" s="157"/>
      <c r="G16" s="113"/>
    </row>
    <row r="17" spans="1:7" s="105" customFormat="1" ht="13.5" customHeight="1" x14ac:dyDescent="0.45">
      <c r="A17" s="88">
        <v>9</v>
      </c>
      <c r="B17" s="112" t="s">
        <v>78</v>
      </c>
      <c r="C17" s="112" t="s">
        <v>290</v>
      </c>
      <c r="D17" s="112"/>
      <c r="E17" s="157" t="s">
        <v>28</v>
      </c>
      <c r="F17" s="157"/>
      <c r="G17" s="113"/>
    </row>
    <row r="18" spans="1:7" s="105" customFormat="1" ht="13.5" customHeight="1" x14ac:dyDescent="0.45">
      <c r="A18" s="88">
        <v>10</v>
      </c>
      <c r="B18" s="112" t="s">
        <v>352</v>
      </c>
      <c r="C18" s="112"/>
      <c r="D18" s="112"/>
      <c r="E18" s="127" t="s">
        <v>28</v>
      </c>
      <c r="F18" s="127"/>
      <c r="G18" s="113"/>
    </row>
    <row r="19" spans="1:7" s="105" customFormat="1" ht="13.5" customHeight="1" x14ac:dyDescent="0.45">
      <c r="A19" s="88">
        <v>11</v>
      </c>
      <c r="B19" s="112" t="s">
        <v>184</v>
      </c>
      <c r="C19" s="112"/>
      <c r="D19" s="112"/>
      <c r="E19" s="127" t="s">
        <v>28</v>
      </c>
      <c r="F19" s="127"/>
      <c r="G19" s="113"/>
    </row>
    <row r="20" spans="1:7" s="105" customFormat="1" ht="13.5" customHeight="1" x14ac:dyDescent="0.45">
      <c r="A20" s="88">
        <v>12</v>
      </c>
      <c r="B20" s="112" t="s">
        <v>292</v>
      </c>
      <c r="C20" s="112" t="s">
        <v>94</v>
      </c>
      <c r="D20" s="112"/>
      <c r="E20" s="127" t="s">
        <v>28</v>
      </c>
      <c r="F20" s="127"/>
      <c r="G20" s="113"/>
    </row>
    <row r="21" spans="1:7" s="105" customFormat="1" ht="13.5" customHeight="1" x14ac:dyDescent="0.45">
      <c r="A21" s="88">
        <v>13</v>
      </c>
      <c r="B21" s="112" t="s">
        <v>292</v>
      </c>
      <c r="C21" s="112" t="s">
        <v>95</v>
      </c>
      <c r="D21" s="112"/>
      <c r="E21" s="127" t="s">
        <v>28</v>
      </c>
      <c r="F21" s="127"/>
      <c r="G21" s="113"/>
    </row>
    <row r="22" spans="1:7" s="105" customFormat="1" ht="13.5" customHeight="1" x14ac:dyDescent="0.45">
      <c r="A22" s="88">
        <v>14</v>
      </c>
      <c r="B22" s="112" t="s">
        <v>252</v>
      </c>
      <c r="C22" s="112"/>
      <c r="D22" s="112"/>
      <c r="E22" s="127" t="s">
        <v>28</v>
      </c>
      <c r="F22" s="127"/>
      <c r="G22" s="113"/>
    </row>
    <row r="23" spans="1:7" s="105" customFormat="1" ht="13.5" customHeight="1" x14ac:dyDescent="0.45">
      <c r="A23" s="88">
        <v>15</v>
      </c>
      <c r="B23" s="112" t="s">
        <v>279</v>
      </c>
      <c r="C23" s="112"/>
      <c r="D23" s="112"/>
      <c r="E23" s="126"/>
      <c r="F23" s="125" t="s">
        <v>28</v>
      </c>
      <c r="G23" s="113"/>
    </row>
    <row r="24" spans="1:7" s="105" customFormat="1" ht="13.5" customHeight="1" x14ac:dyDescent="0.45">
      <c r="A24" s="88">
        <v>16</v>
      </c>
      <c r="B24" s="112" t="s">
        <v>372</v>
      </c>
      <c r="C24" s="112"/>
      <c r="D24" s="112"/>
      <c r="E24" s="127" t="s">
        <v>28</v>
      </c>
      <c r="F24" s="127"/>
      <c r="G24" s="113"/>
    </row>
    <row r="25" spans="1:7" s="105" customFormat="1" ht="13.5" customHeight="1" x14ac:dyDescent="0.45">
      <c r="A25" s="88">
        <v>17</v>
      </c>
      <c r="B25" s="112" t="s">
        <v>109</v>
      </c>
      <c r="C25" s="112" t="s">
        <v>39</v>
      </c>
      <c r="D25" s="112"/>
      <c r="E25" s="125" t="s">
        <v>28</v>
      </c>
      <c r="F25" s="126"/>
      <c r="G25" s="113"/>
    </row>
    <row r="26" spans="1:7" s="105" customFormat="1" ht="13.5" customHeight="1" x14ac:dyDescent="0.45">
      <c r="A26" s="88">
        <v>18</v>
      </c>
      <c r="B26" s="112" t="s">
        <v>109</v>
      </c>
      <c r="C26" s="112" t="s">
        <v>398</v>
      </c>
      <c r="D26" s="112"/>
      <c r="E26" s="127" t="s">
        <v>28</v>
      </c>
      <c r="F26" s="127"/>
      <c r="G26" s="113"/>
    </row>
    <row r="27" spans="1:7" s="105" customFormat="1" ht="13.5" customHeight="1" x14ac:dyDescent="0.45">
      <c r="A27" s="88">
        <v>19</v>
      </c>
      <c r="B27" s="112" t="s">
        <v>109</v>
      </c>
      <c r="C27" s="112" t="s">
        <v>400</v>
      </c>
      <c r="D27" s="112"/>
      <c r="E27" s="127" t="s">
        <v>28</v>
      </c>
      <c r="F27" s="127"/>
      <c r="G27" s="113"/>
    </row>
    <row r="28" spans="1:7" s="105" customFormat="1" ht="13.2" customHeight="1" x14ac:dyDescent="0.45">
      <c r="A28" s="88">
        <v>20</v>
      </c>
      <c r="B28" s="112" t="s">
        <v>109</v>
      </c>
      <c r="C28" s="112" t="s">
        <v>343</v>
      </c>
      <c r="D28" s="112"/>
      <c r="E28" s="125" t="s">
        <v>28</v>
      </c>
      <c r="F28" s="127"/>
      <c r="G28" s="113"/>
    </row>
    <row r="29" spans="1:7" s="105" customFormat="1" ht="31.2" customHeight="1" x14ac:dyDescent="0.45">
      <c r="A29" s="88">
        <v>29</v>
      </c>
      <c r="B29" s="112" t="s">
        <v>518</v>
      </c>
      <c r="C29" s="112" t="s">
        <v>287</v>
      </c>
      <c r="D29" s="112"/>
      <c r="E29" s="125" t="s">
        <v>28</v>
      </c>
      <c r="F29" s="127"/>
      <c r="G29" s="113" t="s">
        <v>82</v>
      </c>
    </row>
    <row r="30" spans="1:7" s="105" customFormat="1" ht="13.5" customHeight="1" x14ac:dyDescent="0.45">
      <c r="A30" s="88">
        <v>30</v>
      </c>
      <c r="B30" s="112" t="s">
        <v>518</v>
      </c>
      <c r="C30" s="112" t="s">
        <v>87</v>
      </c>
      <c r="D30" s="112"/>
      <c r="E30" s="125" t="s">
        <v>28</v>
      </c>
      <c r="F30" s="127"/>
      <c r="G30" s="113"/>
    </row>
    <row r="31" spans="1:7" s="105" customFormat="1" ht="24" x14ac:dyDescent="0.45">
      <c r="A31" s="88">
        <v>21</v>
      </c>
      <c r="B31" s="112" t="s">
        <v>91</v>
      </c>
      <c r="C31" s="112" t="s">
        <v>287</v>
      </c>
      <c r="D31" s="112"/>
      <c r="E31" s="125" t="s">
        <v>28</v>
      </c>
      <c r="F31" s="127"/>
      <c r="G31" s="113" t="s">
        <v>82</v>
      </c>
    </row>
    <row r="32" spans="1:7" s="105" customFormat="1" ht="13.5" customHeight="1" x14ac:dyDescent="0.45">
      <c r="A32" s="88">
        <v>22</v>
      </c>
      <c r="B32" s="112" t="s">
        <v>91</v>
      </c>
      <c r="C32" s="112" t="s">
        <v>87</v>
      </c>
      <c r="D32" s="112"/>
      <c r="E32" s="127" t="s">
        <v>28</v>
      </c>
      <c r="F32" s="127"/>
      <c r="G32" s="113"/>
    </row>
    <row r="33" spans="1:7" s="105" customFormat="1" ht="13.5" customHeight="1" x14ac:dyDescent="0.45">
      <c r="A33" s="88">
        <v>31</v>
      </c>
      <c r="B33" s="112" t="s">
        <v>91</v>
      </c>
      <c r="C33" s="112" t="s">
        <v>519</v>
      </c>
      <c r="D33" s="112"/>
      <c r="E33" s="127" t="s">
        <v>28</v>
      </c>
      <c r="F33" s="127"/>
      <c r="G33" s="113"/>
    </row>
    <row r="34" spans="1:7" s="105" customFormat="1" ht="13.5" customHeight="1" x14ac:dyDescent="0.45">
      <c r="A34" s="88">
        <v>32</v>
      </c>
      <c r="B34" s="112" t="s">
        <v>91</v>
      </c>
      <c r="C34" s="112" t="s">
        <v>520</v>
      </c>
      <c r="D34" s="112"/>
      <c r="E34" s="127" t="s">
        <v>28</v>
      </c>
      <c r="F34" s="127"/>
      <c r="G34" s="113"/>
    </row>
    <row r="35" spans="1:7" s="105" customFormat="1" ht="24" x14ac:dyDescent="0.45">
      <c r="A35" s="88">
        <v>23</v>
      </c>
      <c r="B35" s="112" t="s">
        <v>0</v>
      </c>
      <c r="C35" s="112"/>
      <c r="D35" s="112"/>
      <c r="E35" s="127" t="s">
        <v>28</v>
      </c>
      <c r="F35" s="127"/>
      <c r="G35" s="113"/>
    </row>
    <row r="36" spans="1:7" s="105" customFormat="1" ht="13.5" customHeight="1" x14ac:dyDescent="0.45">
      <c r="A36" s="88">
        <v>24</v>
      </c>
      <c r="B36" s="112" t="s">
        <v>521</v>
      </c>
      <c r="C36" s="112" t="s">
        <v>444</v>
      </c>
      <c r="D36" s="112"/>
      <c r="E36" s="127" t="s">
        <v>28</v>
      </c>
      <c r="F36" s="127"/>
      <c r="G36" s="113"/>
    </row>
    <row r="37" spans="1:7" s="105" customFormat="1" ht="24" x14ac:dyDescent="0.45">
      <c r="A37" s="88">
        <v>25</v>
      </c>
      <c r="B37" s="112" t="s">
        <v>521</v>
      </c>
      <c r="C37" s="112" t="s">
        <v>522</v>
      </c>
      <c r="D37" s="112"/>
      <c r="E37" s="126"/>
      <c r="F37" s="127" t="s">
        <v>28</v>
      </c>
      <c r="G37" s="113" t="s">
        <v>31</v>
      </c>
    </row>
    <row r="38" spans="1:7" s="105" customFormat="1" x14ac:dyDescent="0.45">
      <c r="A38" s="88">
        <v>26</v>
      </c>
      <c r="B38" s="112" t="s">
        <v>240</v>
      </c>
      <c r="C38" s="112"/>
      <c r="D38" s="112"/>
      <c r="E38" s="125"/>
      <c r="F38" s="125" t="s">
        <v>1156</v>
      </c>
      <c r="G38" s="113" t="s">
        <v>318</v>
      </c>
    </row>
    <row r="39" spans="1:7" s="105" customFormat="1" ht="13.5" customHeight="1" x14ac:dyDescent="0.45">
      <c r="A39" s="88">
        <v>27</v>
      </c>
      <c r="B39" s="112" t="s">
        <v>40</v>
      </c>
      <c r="C39" s="112"/>
      <c r="D39" s="112"/>
      <c r="E39" s="125"/>
      <c r="F39" s="125" t="s">
        <v>28</v>
      </c>
      <c r="G39" s="113"/>
    </row>
    <row r="40" spans="1:7" s="105" customFormat="1" ht="13.5" customHeight="1" x14ac:dyDescent="0.45">
      <c r="A40" s="88">
        <v>33</v>
      </c>
      <c r="B40" s="36" t="s">
        <v>523</v>
      </c>
      <c r="C40" s="36"/>
      <c r="D40" s="36"/>
      <c r="E40" s="62"/>
      <c r="F40" s="125" t="s">
        <v>28</v>
      </c>
      <c r="G40" s="38"/>
    </row>
    <row r="41" spans="1:7" s="105" customFormat="1" ht="13.5" customHeight="1" thickBot="1" x14ac:dyDescent="0.5">
      <c r="A41" s="114">
        <v>28</v>
      </c>
      <c r="B41" s="115" t="s">
        <v>41</v>
      </c>
      <c r="C41" s="115"/>
      <c r="D41" s="115"/>
      <c r="E41" s="128"/>
      <c r="F41" s="128" t="s">
        <v>28</v>
      </c>
      <c r="G41" s="116"/>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D26:D27 B22:D24 D20:D21 C18:D19 B37:E37 B32:D36 B25:B30">
    <cfRule type="expression" dxfId="2419" priority="349">
      <formula>#REF!&lt;&gt;""</formula>
    </cfRule>
  </conditionalFormatting>
  <conditionalFormatting sqref="E23">
    <cfRule type="expression" dxfId="2418" priority="79">
      <formula>#REF!&lt;&gt;""</formula>
    </cfRule>
  </conditionalFormatting>
  <conditionalFormatting sqref="F23">
    <cfRule type="expression" dxfId="2417" priority="78">
      <formula>OR(#REF!="",#REF!="",#REF!="")</formula>
    </cfRule>
  </conditionalFormatting>
  <conditionalFormatting sqref="F23">
    <cfRule type="expression" dxfId="2416" priority="77">
      <formula>#REF!&lt;&gt;""</formula>
    </cfRule>
  </conditionalFormatting>
  <conditionalFormatting sqref="E28:E30">
    <cfRule type="expression" dxfId="2415" priority="75">
      <formula>OR(#REF!="",#REF!="",#REF!="")</formula>
    </cfRule>
  </conditionalFormatting>
  <conditionalFormatting sqref="E28:E30">
    <cfRule type="expression" dxfId="2414" priority="74">
      <formula>#REF!&lt;&gt;""</formula>
    </cfRule>
  </conditionalFormatting>
  <conditionalFormatting sqref="D28:D30">
    <cfRule type="expression" dxfId="2413" priority="76">
      <formula>#REF!&lt;&gt;""</formula>
    </cfRule>
  </conditionalFormatting>
  <conditionalFormatting sqref="E28:E30">
    <cfRule type="expression" dxfId="2412" priority="72">
      <formula>OR(#REF!="",#REF!="",#REF!="")</formula>
    </cfRule>
  </conditionalFormatting>
  <conditionalFormatting sqref="E28:E30">
    <cfRule type="expression" dxfId="2411" priority="71">
      <formula>#REF!&lt;&gt;""</formula>
    </cfRule>
  </conditionalFormatting>
  <conditionalFormatting sqref="D28:D30">
    <cfRule type="expression" dxfId="2410" priority="73">
      <formula>#REF!&lt;&gt;""</formula>
    </cfRule>
  </conditionalFormatting>
  <conditionalFormatting sqref="C26:C27">
    <cfRule type="expression" dxfId="2409" priority="70">
      <formula>#REF!&lt;&gt;""</formula>
    </cfRule>
  </conditionalFormatting>
  <conditionalFormatting sqref="C28:C30">
    <cfRule type="expression" dxfId="2408" priority="69">
      <formula>#REF!&lt;&gt;""</formula>
    </cfRule>
  </conditionalFormatting>
  <conditionalFormatting sqref="C25:D25 F25">
    <cfRule type="expression" dxfId="2407" priority="60">
      <formula>#REF!&lt;&gt;""</formula>
    </cfRule>
  </conditionalFormatting>
  <conditionalFormatting sqref="E25">
    <cfRule type="expression" dxfId="2406" priority="59">
      <formula>OR(#REF!="",#REF!="",#REF!="")</formula>
    </cfRule>
  </conditionalFormatting>
  <conditionalFormatting sqref="E25">
    <cfRule type="expression" dxfId="2405" priority="58">
      <formula>#REF!&lt;&gt;""</formula>
    </cfRule>
  </conditionalFormatting>
  <conditionalFormatting sqref="B39:D40">
    <cfRule type="expression" dxfId="2404" priority="53">
      <formula>#REF!&lt;&gt;""</formula>
    </cfRule>
  </conditionalFormatting>
  <conditionalFormatting sqref="E39:E40">
    <cfRule type="expression" dxfId="2403" priority="50">
      <formula>OR(#REF!="",#REF!="",#REF!="")</formula>
    </cfRule>
  </conditionalFormatting>
  <conditionalFormatting sqref="E39:E40">
    <cfRule type="expression" dxfId="2402" priority="49">
      <formula>#REF!&lt;&gt;""</formula>
    </cfRule>
  </conditionalFormatting>
  <conditionalFormatting sqref="B41:D41">
    <cfRule type="expression" dxfId="2401" priority="44">
      <formula>#REF!&lt;&gt;""</formula>
    </cfRule>
  </conditionalFormatting>
  <conditionalFormatting sqref="E41">
    <cfRule type="expression" dxfId="2400" priority="41">
      <formula>OR(#REF!="",#REF!="",#REF!="")</formula>
    </cfRule>
  </conditionalFormatting>
  <conditionalFormatting sqref="E41">
    <cfRule type="expression" dxfId="2399" priority="40">
      <formula>#REF!&lt;&gt;""</formula>
    </cfRule>
  </conditionalFormatting>
  <conditionalFormatting sqref="F39:F40">
    <cfRule type="expression" dxfId="2398" priority="35">
      <formula>OR(#REF!="",#REF!="",#REF!="")</formula>
    </cfRule>
  </conditionalFormatting>
  <conditionalFormatting sqref="F39:F40">
    <cfRule type="expression" dxfId="2397" priority="34">
      <formula>#REF!&lt;&gt;""</formula>
    </cfRule>
  </conditionalFormatting>
  <conditionalFormatting sqref="F41">
    <cfRule type="expression" dxfId="2396" priority="33">
      <formula>OR(#REF!="",#REF!="",#REF!="")</formula>
    </cfRule>
  </conditionalFormatting>
  <conditionalFormatting sqref="F41">
    <cfRule type="expression" dxfId="2395" priority="32">
      <formula>#REF!&lt;&gt;""</formula>
    </cfRule>
  </conditionalFormatting>
  <conditionalFormatting sqref="C38:D38">
    <cfRule type="expression" dxfId="2394" priority="30">
      <formula>#REF!&lt;&gt;""</formula>
    </cfRule>
  </conditionalFormatting>
  <conditionalFormatting sqref="F38">
    <cfRule type="expression" dxfId="2393" priority="29">
      <formula>OR(#REF!="",#REF!="",#REF!="")</formula>
    </cfRule>
  </conditionalFormatting>
  <conditionalFormatting sqref="F38">
    <cfRule type="expression" dxfId="2392" priority="28">
      <formula>#REF!&lt;&gt;""</formula>
    </cfRule>
  </conditionalFormatting>
  <conditionalFormatting sqref="E38">
    <cfRule type="expression" dxfId="2391" priority="27">
      <formula>OR(#REF!="",#REF!="",#REF!="")</formula>
    </cfRule>
  </conditionalFormatting>
  <conditionalFormatting sqref="E38">
    <cfRule type="expression" dxfId="2390" priority="26">
      <formula>#REF!&lt;&gt;""</formula>
    </cfRule>
  </conditionalFormatting>
  <conditionalFormatting sqref="C20:C21">
    <cfRule type="expression" dxfId="2389" priority="24">
      <formula>OR(#REF!="",#REF!="",#REF!="")</formula>
    </cfRule>
  </conditionalFormatting>
  <conditionalFormatting sqref="E9:F41">
    <cfRule type="containsText" dxfId="2388" priority="18" operator="containsText" text="サンプルなし">
      <formula>NOT(ISERROR(SEARCH("サンプルなし",E9)))</formula>
    </cfRule>
    <cfRule type="containsText" dxfId="2387" priority="19" operator="containsText" text="帳票なし">
      <formula>NOT(ISERROR(SEARCH("帳票なし",E9)))</formula>
    </cfRule>
  </conditionalFormatting>
  <conditionalFormatting sqref="B18:B19">
    <cfRule type="expression" dxfId="2386" priority="17">
      <formula>OR(#REF!="",#REF!="",#REF!="")</formula>
    </cfRule>
  </conditionalFormatting>
  <conditionalFormatting sqref="B13:D13 C38:D38 B39:D41 B15:D37">
    <cfRule type="expression" dxfId="2385" priority="16">
      <formula>#REF!&lt;&gt;""</formula>
    </cfRule>
  </conditionalFormatting>
  <conditionalFormatting sqref="B14:D14">
    <cfRule type="expression" dxfId="2384" priority="14">
      <formula>#REF!&lt;&gt;""</formula>
    </cfRule>
  </conditionalFormatting>
  <conditionalFormatting sqref="E14">
    <cfRule type="expression" dxfId="2383" priority="13">
      <formula>OR(#REF!="",#REF!="",#REF!="")</formula>
    </cfRule>
  </conditionalFormatting>
  <conditionalFormatting sqref="E14">
    <cfRule type="expression" dxfId="2382" priority="12">
      <formula>#REF!&lt;&gt;""</formula>
    </cfRule>
  </conditionalFormatting>
  <conditionalFormatting sqref="B31:D31">
    <cfRule type="expression" dxfId="2381" priority="11">
      <formula>#REF!&lt;&gt;""</formula>
    </cfRule>
  </conditionalFormatting>
  <conditionalFormatting sqref="E31">
    <cfRule type="expression" dxfId="2380" priority="10">
      <formula>OR(#REF!="",#REF!="",#REF!="")</formula>
    </cfRule>
  </conditionalFormatting>
  <conditionalFormatting sqref="E31">
    <cfRule type="expression" dxfId="2379" priority="9">
      <formula>#REF!&lt;&gt;""</formula>
    </cfRule>
  </conditionalFormatting>
  <conditionalFormatting sqref="B20">
    <cfRule type="expression" dxfId="2378" priority="8">
      <formula>OR(#REF!="",#REF!="",#REF!="")</formula>
    </cfRule>
  </conditionalFormatting>
  <conditionalFormatting sqref="B21">
    <cfRule type="expression" dxfId="2377" priority="7">
      <formula>OR(#REF!="",#REF!="",#REF!="")</formula>
    </cfRule>
  </conditionalFormatting>
  <conditionalFormatting sqref="B38">
    <cfRule type="expression" dxfId="2376" priority="6">
      <formula>OR(#REF!="",#REF!="",#REF!="")</formula>
    </cfRule>
  </conditionalFormatting>
  <conditionalFormatting sqref="B38">
    <cfRule type="expression" dxfId="2375" priority="5">
      <formula>#REF!&lt;&gt;""</formula>
    </cfRule>
  </conditionalFormatting>
  <conditionalFormatting sqref="B38">
    <cfRule type="expression" dxfId="2374" priority="4">
      <formula>OR(#REF!="",#REF!="",#REF!="")</formula>
    </cfRule>
  </conditionalFormatting>
  <conditionalFormatting sqref="B21">
    <cfRule type="expression" dxfId="2373" priority="3">
      <formula>OR(#REF!="",#REF!="",#REF!="")</formula>
    </cfRule>
  </conditionalFormatting>
  <conditionalFormatting sqref="E8:F8">
    <cfRule type="containsText" dxfId="2372" priority="1" operator="containsText" text="サンプルなし">
      <formula>NOT(ISERROR(SEARCH("サンプルなし",E8)))</formula>
    </cfRule>
    <cfRule type="containsText" dxfId="2371"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6384" width="8.69921875" style="98"/>
  </cols>
  <sheetData>
    <row r="1" spans="1:7" s="178" customFormat="1" ht="15" customHeight="1" x14ac:dyDescent="0.45">
      <c r="A1" s="176" t="s">
        <v>1103</v>
      </c>
      <c r="B1" s="177"/>
      <c r="C1" s="177"/>
      <c r="D1" s="177"/>
      <c r="E1" s="177"/>
      <c r="F1" s="177"/>
      <c r="G1" s="177"/>
    </row>
    <row r="2" spans="1:7" ht="15" customHeight="1" x14ac:dyDescent="0.45">
      <c r="D2" s="98"/>
      <c r="E2" s="52"/>
      <c r="G2" s="98"/>
    </row>
    <row r="3" spans="1:7" ht="15" customHeight="1" x14ac:dyDescent="0.45">
      <c r="A3" s="74" t="s">
        <v>232</v>
      </c>
      <c r="B3" s="202" t="s">
        <v>524</v>
      </c>
      <c r="D3" s="98"/>
      <c r="E3" s="52"/>
      <c r="G3" s="98"/>
    </row>
    <row r="4" spans="1:7" ht="15" customHeight="1" x14ac:dyDescent="0.45">
      <c r="A4" s="75" t="s">
        <v>246</v>
      </c>
      <c r="B4" s="319" t="s">
        <v>525</v>
      </c>
      <c r="C4" s="320"/>
      <c r="D4" s="16"/>
      <c r="E4" s="61"/>
      <c r="F4" s="14"/>
      <c r="G4" s="98"/>
    </row>
    <row r="5" spans="1:7" ht="15" customHeight="1" thickBot="1" x14ac:dyDescent="0.5">
      <c r="F5" s="14"/>
    </row>
    <row r="6" spans="1:7" s="206" customFormat="1" ht="18" customHeight="1" x14ac:dyDescent="0.45">
      <c r="A6" s="315" t="s">
        <v>248</v>
      </c>
      <c r="B6" s="327" t="s">
        <v>249</v>
      </c>
      <c r="C6" s="328"/>
      <c r="D6" s="329"/>
      <c r="E6" s="309" t="s">
        <v>250</v>
      </c>
      <c r="F6" s="309" t="s">
        <v>251</v>
      </c>
      <c r="G6" s="312" t="s">
        <v>252</v>
      </c>
    </row>
    <row r="7" spans="1:7" s="206" customFormat="1" ht="18" customHeight="1" x14ac:dyDescent="0.45">
      <c r="A7" s="316"/>
      <c r="B7" s="324" t="s">
        <v>254</v>
      </c>
      <c r="C7" s="324" t="s">
        <v>255</v>
      </c>
      <c r="D7" s="324" t="s">
        <v>256</v>
      </c>
      <c r="E7" s="310"/>
      <c r="F7" s="310"/>
      <c r="G7" s="313"/>
    </row>
    <row r="8" spans="1:7" s="206" customFormat="1" ht="18" customHeight="1" x14ac:dyDescent="0.45">
      <c r="A8" s="317"/>
      <c r="B8" s="325"/>
      <c r="C8" s="325"/>
      <c r="D8" s="325"/>
      <c r="E8" s="311"/>
      <c r="F8" s="311"/>
      <c r="G8" s="314"/>
    </row>
    <row r="9" spans="1:7" s="105" customFormat="1" ht="13.5" customHeight="1" x14ac:dyDescent="0.45">
      <c r="A9" s="88">
        <v>1</v>
      </c>
      <c r="B9" s="152" t="s">
        <v>268</v>
      </c>
      <c r="C9" s="155" t="s">
        <v>269</v>
      </c>
      <c r="D9" s="155"/>
      <c r="E9" s="157" t="s">
        <v>28</v>
      </c>
      <c r="F9" s="157"/>
      <c r="G9" s="225"/>
    </row>
    <row r="10" spans="1:7" s="105" customFormat="1" ht="13.5" customHeight="1" x14ac:dyDescent="0.45">
      <c r="A10" s="88">
        <v>2</v>
      </c>
      <c r="B10" s="152" t="s">
        <v>268</v>
      </c>
      <c r="C10" s="226" t="s">
        <v>271</v>
      </c>
      <c r="D10" s="226"/>
      <c r="E10" s="157" t="s">
        <v>28</v>
      </c>
      <c r="F10" s="157"/>
      <c r="G10" s="227"/>
    </row>
    <row r="11" spans="1:7" s="105" customFormat="1" ht="13.5" customHeight="1" x14ac:dyDescent="0.45">
      <c r="A11" s="88">
        <v>3</v>
      </c>
      <c r="B11" s="152" t="s">
        <v>268</v>
      </c>
      <c r="C11" s="226" t="s">
        <v>274</v>
      </c>
      <c r="D11" s="226"/>
      <c r="E11" s="157" t="s">
        <v>28</v>
      </c>
      <c r="F11" s="157"/>
      <c r="G11" s="227"/>
    </row>
    <row r="12" spans="1:7" s="105" customFormat="1" ht="13.5" customHeight="1" x14ac:dyDescent="0.45">
      <c r="A12" s="88">
        <v>4</v>
      </c>
      <c r="B12" s="152" t="s">
        <v>268</v>
      </c>
      <c r="C12" s="155" t="s">
        <v>277</v>
      </c>
      <c r="D12" s="155"/>
      <c r="E12" s="157" t="s">
        <v>28</v>
      </c>
      <c r="F12" s="157"/>
      <c r="G12" s="227"/>
    </row>
    <row r="13" spans="1:7" s="105" customFormat="1" ht="13.5" customHeight="1" x14ac:dyDescent="0.45">
      <c r="A13" s="88">
        <v>5</v>
      </c>
      <c r="B13" s="112" t="s">
        <v>17</v>
      </c>
      <c r="C13" s="112"/>
      <c r="D13" s="112"/>
      <c r="E13" s="127" t="s">
        <v>28</v>
      </c>
      <c r="F13" s="127"/>
      <c r="G13" s="113"/>
    </row>
    <row r="14" spans="1:7" s="105" customFormat="1" ht="24" x14ac:dyDescent="0.45">
      <c r="A14" s="88">
        <v>6</v>
      </c>
      <c r="B14" s="112" t="s">
        <v>86</v>
      </c>
      <c r="C14" s="112" t="s">
        <v>287</v>
      </c>
      <c r="D14" s="112"/>
      <c r="E14" s="125" t="s">
        <v>28</v>
      </c>
      <c r="F14" s="127"/>
      <c r="G14" s="113" t="s">
        <v>82</v>
      </c>
    </row>
    <row r="15" spans="1:7" s="105" customFormat="1" ht="13.5" customHeight="1" x14ac:dyDescent="0.45">
      <c r="A15" s="88">
        <v>7</v>
      </c>
      <c r="B15" s="112" t="s">
        <v>86</v>
      </c>
      <c r="C15" s="112" t="s">
        <v>87</v>
      </c>
      <c r="D15" s="112"/>
      <c r="E15" s="127" t="s">
        <v>28</v>
      </c>
      <c r="F15" s="127"/>
      <c r="G15" s="113"/>
    </row>
    <row r="16" spans="1:7" s="105" customFormat="1" ht="13.5" customHeight="1" x14ac:dyDescent="0.45">
      <c r="A16" s="88">
        <v>8</v>
      </c>
      <c r="B16" s="112" t="s">
        <v>134</v>
      </c>
      <c r="C16" s="112" t="s">
        <v>289</v>
      </c>
      <c r="D16" s="112"/>
      <c r="E16" s="157" t="s">
        <v>28</v>
      </c>
      <c r="F16" s="157"/>
      <c r="G16" s="113"/>
    </row>
    <row r="17" spans="1:7" s="105" customFormat="1" ht="13.5" customHeight="1" x14ac:dyDescent="0.45">
      <c r="A17" s="88">
        <v>9</v>
      </c>
      <c r="B17" s="112" t="s">
        <v>78</v>
      </c>
      <c r="C17" s="112" t="s">
        <v>290</v>
      </c>
      <c r="D17" s="112"/>
      <c r="E17" s="157" t="s">
        <v>28</v>
      </c>
      <c r="F17" s="157"/>
      <c r="G17" s="113"/>
    </row>
    <row r="18" spans="1:7" s="105" customFormat="1" ht="13.5" customHeight="1" x14ac:dyDescent="0.45">
      <c r="A18" s="88">
        <v>10</v>
      </c>
      <c r="B18" s="112" t="s">
        <v>352</v>
      </c>
      <c r="C18" s="112"/>
      <c r="D18" s="112"/>
      <c r="E18" s="127" t="s">
        <v>28</v>
      </c>
      <c r="F18" s="127"/>
      <c r="G18" s="113"/>
    </row>
    <row r="19" spans="1:7" s="105" customFormat="1" ht="13.5" customHeight="1" x14ac:dyDescent="0.45">
      <c r="A19" s="88">
        <v>11</v>
      </c>
      <c r="B19" s="112" t="s">
        <v>184</v>
      </c>
      <c r="C19" s="112"/>
      <c r="D19" s="112"/>
      <c r="E19" s="127" t="s">
        <v>28</v>
      </c>
      <c r="F19" s="127"/>
      <c r="G19" s="113"/>
    </row>
    <row r="20" spans="1:7" s="105" customFormat="1" ht="13.5" customHeight="1" x14ac:dyDescent="0.45">
      <c r="A20" s="88">
        <v>12</v>
      </c>
      <c r="B20" s="112" t="s">
        <v>292</v>
      </c>
      <c r="C20" s="112" t="s">
        <v>94</v>
      </c>
      <c r="D20" s="112"/>
      <c r="E20" s="127" t="s">
        <v>28</v>
      </c>
      <c r="F20" s="127"/>
      <c r="G20" s="113"/>
    </row>
    <row r="21" spans="1:7" s="105" customFormat="1" ht="13.5" customHeight="1" x14ac:dyDescent="0.45">
      <c r="A21" s="88">
        <v>13</v>
      </c>
      <c r="B21" s="112" t="s">
        <v>292</v>
      </c>
      <c r="C21" s="112" t="s">
        <v>95</v>
      </c>
      <c r="D21" s="112"/>
      <c r="E21" s="127" t="s">
        <v>28</v>
      </c>
      <c r="F21" s="127"/>
      <c r="G21" s="113"/>
    </row>
    <row r="22" spans="1:7" s="105" customFormat="1" ht="13.5" customHeight="1" x14ac:dyDescent="0.45">
      <c r="A22" s="88">
        <v>14</v>
      </c>
      <c r="B22" s="112" t="s">
        <v>252</v>
      </c>
      <c r="C22" s="112"/>
      <c r="D22" s="112"/>
      <c r="E22" s="127" t="s">
        <v>28</v>
      </c>
      <c r="F22" s="127"/>
      <c r="G22" s="113"/>
    </row>
    <row r="23" spans="1:7" s="105" customFormat="1" ht="13.5" customHeight="1" x14ac:dyDescent="0.45">
      <c r="A23" s="88">
        <v>15</v>
      </c>
      <c r="B23" s="112" t="s">
        <v>279</v>
      </c>
      <c r="C23" s="112"/>
      <c r="D23" s="112"/>
      <c r="E23" s="126"/>
      <c r="F23" s="125" t="s">
        <v>28</v>
      </c>
      <c r="G23" s="113"/>
    </row>
    <row r="24" spans="1:7" s="105" customFormat="1" ht="13.5" customHeight="1" x14ac:dyDescent="0.45">
      <c r="A24" s="88">
        <v>16</v>
      </c>
      <c r="B24" s="112" t="s">
        <v>109</v>
      </c>
      <c r="C24" s="112" t="s">
        <v>39</v>
      </c>
      <c r="D24" s="112"/>
      <c r="E24" s="125" t="s">
        <v>28</v>
      </c>
      <c r="F24" s="126"/>
      <c r="G24" s="113"/>
    </row>
    <row r="25" spans="1:7" s="105" customFormat="1" ht="13.5" customHeight="1" x14ac:dyDescent="0.45">
      <c r="A25" s="88">
        <v>17</v>
      </c>
      <c r="B25" s="112" t="s">
        <v>109</v>
      </c>
      <c r="C25" s="112" t="s">
        <v>398</v>
      </c>
      <c r="D25" s="112"/>
      <c r="E25" s="127" t="s">
        <v>28</v>
      </c>
      <c r="F25" s="127"/>
      <c r="G25" s="113"/>
    </row>
    <row r="26" spans="1:7" s="105" customFormat="1" ht="13.5" customHeight="1" x14ac:dyDescent="0.45">
      <c r="A26" s="88">
        <v>18</v>
      </c>
      <c r="B26" s="112" t="s">
        <v>109</v>
      </c>
      <c r="C26" s="112" t="s">
        <v>400</v>
      </c>
      <c r="D26" s="112"/>
      <c r="E26" s="127" t="s">
        <v>28</v>
      </c>
      <c r="F26" s="127"/>
      <c r="G26" s="113"/>
    </row>
    <row r="27" spans="1:7" s="105" customFormat="1" ht="13.5" customHeight="1" x14ac:dyDescent="0.45">
      <c r="A27" s="88">
        <v>19</v>
      </c>
      <c r="B27" s="112" t="s">
        <v>109</v>
      </c>
      <c r="C27" s="112" t="s">
        <v>343</v>
      </c>
      <c r="D27" s="112"/>
      <c r="E27" s="125" t="s">
        <v>28</v>
      </c>
      <c r="F27" s="127"/>
      <c r="G27" s="113"/>
    </row>
    <row r="28" spans="1:7" s="105" customFormat="1" ht="28.2" customHeight="1" x14ac:dyDescent="0.45">
      <c r="A28" s="88">
        <v>28</v>
      </c>
      <c r="B28" s="112" t="s">
        <v>518</v>
      </c>
      <c r="C28" s="112" t="s">
        <v>287</v>
      </c>
      <c r="D28" s="112"/>
      <c r="E28" s="125" t="s">
        <v>28</v>
      </c>
      <c r="F28" s="127"/>
      <c r="G28" s="113" t="s">
        <v>82</v>
      </c>
    </row>
    <row r="29" spans="1:7" s="105" customFormat="1" ht="13.5" customHeight="1" x14ac:dyDescent="0.45">
      <c r="A29" s="88">
        <v>29</v>
      </c>
      <c r="B29" s="112" t="s">
        <v>518</v>
      </c>
      <c r="C29" s="112" t="s">
        <v>87</v>
      </c>
      <c r="D29" s="112"/>
      <c r="E29" s="125" t="s">
        <v>28</v>
      </c>
      <c r="F29" s="127"/>
      <c r="G29" s="113"/>
    </row>
    <row r="30" spans="1:7" s="105" customFormat="1" ht="24" x14ac:dyDescent="0.45">
      <c r="A30" s="88">
        <v>20</v>
      </c>
      <c r="B30" s="112" t="s">
        <v>91</v>
      </c>
      <c r="C30" s="112" t="s">
        <v>287</v>
      </c>
      <c r="D30" s="112"/>
      <c r="E30" s="125" t="s">
        <v>28</v>
      </c>
      <c r="F30" s="127"/>
      <c r="G30" s="113" t="s">
        <v>82</v>
      </c>
    </row>
    <row r="31" spans="1:7" s="105" customFormat="1" ht="13.5" customHeight="1" x14ac:dyDescent="0.45">
      <c r="A31" s="88">
        <v>21</v>
      </c>
      <c r="B31" s="112" t="s">
        <v>91</v>
      </c>
      <c r="C31" s="112" t="s">
        <v>87</v>
      </c>
      <c r="D31" s="112"/>
      <c r="E31" s="127" t="s">
        <v>28</v>
      </c>
      <c r="F31" s="127"/>
      <c r="G31" s="113"/>
    </row>
    <row r="32" spans="1:7" s="105" customFormat="1" ht="13.5" customHeight="1" x14ac:dyDescent="0.45">
      <c r="A32" s="88">
        <v>30</v>
      </c>
      <c r="B32" s="112" t="s">
        <v>91</v>
      </c>
      <c r="C32" s="112" t="s">
        <v>519</v>
      </c>
      <c r="D32" s="112"/>
      <c r="E32" s="127" t="s">
        <v>28</v>
      </c>
      <c r="F32" s="127"/>
      <c r="G32" s="113"/>
    </row>
    <row r="33" spans="1:7" s="105" customFormat="1" ht="13.5" customHeight="1" x14ac:dyDescent="0.45">
      <c r="A33" s="88">
        <v>31</v>
      </c>
      <c r="B33" s="112" t="s">
        <v>91</v>
      </c>
      <c r="C33" s="112" t="s">
        <v>520</v>
      </c>
      <c r="D33" s="112"/>
      <c r="E33" s="127" t="s">
        <v>28</v>
      </c>
      <c r="F33" s="127"/>
      <c r="G33" s="113"/>
    </row>
    <row r="34" spans="1:7" s="105" customFormat="1" ht="24" x14ac:dyDescent="0.45">
      <c r="A34" s="88">
        <v>22</v>
      </c>
      <c r="B34" s="112" t="s">
        <v>0</v>
      </c>
      <c r="C34" s="112"/>
      <c r="D34" s="112"/>
      <c r="E34" s="127" t="s">
        <v>28</v>
      </c>
      <c r="F34" s="127"/>
      <c r="G34" s="113"/>
    </row>
    <row r="35" spans="1:7" s="105" customFormat="1" ht="13.5" customHeight="1" x14ac:dyDescent="0.45">
      <c r="A35" s="88">
        <v>23</v>
      </c>
      <c r="B35" s="112" t="s">
        <v>521</v>
      </c>
      <c r="C35" s="112" t="s">
        <v>444</v>
      </c>
      <c r="D35" s="112"/>
      <c r="E35" s="127" t="s">
        <v>28</v>
      </c>
      <c r="F35" s="127"/>
      <c r="G35" s="113"/>
    </row>
    <row r="36" spans="1:7" s="105" customFormat="1" ht="24" x14ac:dyDescent="0.45">
      <c r="A36" s="88">
        <v>24</v>
      </c>
      <c r="B36" s="112" t="s">
        <v>521</v>
      </c>
      <c r="C36" s="112" t="s">
        <v>522</v>
      </c>
      <c r="D36" s="112"/>
      <c r="E36" s="126"/>
      <c r="F36" s="127" t="s">
        <v>28</v>
      </c>
      <c r="G36" s="113" t="s">
        <v>31</v>
      </c>
    </row>
    <row r="37" spans="1:7" s="105" customFormat="1" ht="94.95" customHeight="1" x14ac:dyDescent="0.45">
      <c r="A37" s="88">
        <v>25</v>
      </c>
      <c r="B37" s="112" t="s">
        <v>240</v>
      </c>
      <c r="C37" s="112"/>
      <c r="D37" s="112"/>
      <c r="E37" s="125"/>
      <c r="F37" s="125" t="s">
        <v>1156</v>
      </c>
      <c r="G37" s="113" t="s">
        <v>318</v>
      </c>
    </row>
    <row r="38" spans="1:7" s="105" customFormat="1" ht="13.2" customHeight="1" x14ac:dyDescent="0.45">
      <c r="A38" s="88">
        <v>26</v>
      </c>
      <c r="B38" s="112" t="s">
        <v>40</v>
      </c>
      <c r="C38" s="112"/>
      <c r="D38" s="112"/>
      <c r="E38" s="125"/>
      <c r="F38" s="125" t="s">
        <v>28</v>
      </c>
      <c r="G38" s="113"/>
    </row>
    <row r="39" spans="1:7" s="105" customFormat="1" ht="13.5" customHeight="1" x14ac:dyDescent="0.45">
      <c r="A39" s="88">
        <v>32</v>
      </c>
      <c r="B39" s="36" t="s">
        <v>523</v>
      </c>
      <c r="C39" s="36"/>
      <c r="D39" s="36"/>
      <c r="E39" s="62"/>
      <c r="F39" s="125" t="s">
        <v>28</v>
      </c>
      <c r="G39" s="38"/>
    </row>
    <row r="40" spans="1:7" s="105" customFormat="1" ht="13.5" customHeight="1" thickBot="1" x14ac:dyDescent="0.5">
      <c r="A40" s="114">
        <v>27</v>
      </c>
      <c r="B40" s="115" t="s">
        <v>41</v>
      </c>
      <c r="C40" s="115"/>
      <c r="D40" s="115"/>
      <c r="E40" s="128"/>
      <c r="F40" s="128" t="s">
        <v>28</v>
      </c>
      <c r="G40" s="166"/>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3:D13 B36:E36 B15:D27 B38:D38 B30:D31 B34:D36 B40:D40">
    <cfRule type="expression" dxfId="2370" priority="125">
      <formula>#REF!&lt;&gt;""</formula>
    </cfRule>
  </conditionalFormatting>
  <conditionalFormatting sqref="E23">
    <cfRule type="expression" dxfId="2369" priority="124">
      <formula>#REF!&lt;&gt;""</formula>
    </cfRule>
  </conditionalFormatting>
  <conditionalFormatting sqref="F23">
    <cfRule type="expression" dxfId="2368" priority="123">
      <formula>OR(#REF!="",#REF!="",#REF!="")</formula>
    </cfRule>
  </conditionalFormatting>
  <conditionalFormatting sqref="F23">
    <cfRule type="expression" dxfId="2367" priority="122">
      <formula>#REF!&lt;&gt;""</formula>
    </cfRule>
  </conditionalFormatting>
  <conditionalFormatting sqref="E27">
    <cfRule type="expression" dxfId="2366" priority="120">
      <formula>OR(#REF!="",#REF!="",#REF!="")</formula>
    </cfRule>
  </conditionalFormatting>
  <conditionalFormatting sqref="E27">
    <cfRule type="expression" dxfId="2365" priority="119">
      <formula>#REF!&lt;&gt;""</formula>
    </cfRule>
  </conditionalFormatting>
  <conditionalFormatting sqref="D27">
    <cfRule type="expression" dxfId="2364" priority="121">
      <formula>#REF!&lt;&gt;""</formula>
    </cfRule>
  </conditionalFormatting>
  <conditionalFormatting sqref="E27">
    <cfRule type="expression" dxfId="2363" priority="117">
      <formula>OR(#REF!="",#REF!="",#REF!="")</formula>
    </cfRule>
  </conditionalFormatting>
  <conditionalFormatting sqref="E27">
    <cfRule type="expression" dxfId="2362" priority="116">
      <formula>#REF!&lt;&gt;""</formula>
    </cfRule>
  </conditionalFormatting>
  <conditionalFormatting sqref="D27">
    <cfRule type="expression" dxfId="2361" priority="118">
      <formula>#REF!&lt;&gt;""</formula>
    </cfRule>
  </conditionalFormatting>
  <conditionalFormatting sqref="C27">
    <cfRule type="expression" dxfId="2360" priority="113">
      <formula>#REF!&lt;&gt;""</formula>
    </cfRule>
  </conditionalFormatting>
  <conditionalFormatting sqref="C25:C26">
    <cfRule type="expression" dxfId="2359" priority="114">
      <formula>#REF!&lt;&gt;""</formula>
    </cfRule>
  </conditionalFormatting>
  <conditionalFormatting sqref="E24">
    <cfRule type="expression" dxfId="2358" priority="105">
      <formula>#REF!&lt;&gt;""</formula>
    </cfRule>
  </conditionalFormatting>
  <conditionalFormatting sqref="C24:D24 F24">
    <cfRule type="expression" dxfId="2357" priority="107">
      <formula>#REF!&lt;&gt;""</formula>
    </cfRule>
  </conditionalFormatting>
  <conditionalFormatting sqref="E24">
    <cfRule type="expression" dxfId="2356" priority="106">
      <formula>OR(#REF!="",#REF!="",#REF!="")</formula>
    </cfRule>
  </conditionalFormatting>
  <conditionalFormatting sqref="B38:D38">
    <cfRule type="expression" dxfId="2355" priority="82">
      <formula>#REF!&lt;&gt;""</formula>
    </cfRule>
  </conditionalFormatting>
  <conditionalFormatting sqref="E38">
    <cfRule type="expression" dxfId="2354" priority="81">
      <formula>OR(#REF!="",#REF!="",#REF!="")</formula>
    </cfRule>
  </conditionalFormatting>
  <conditionalFormatting sqref="E38">
    <cfRule type="expression" dxfId="2353" priority="80">
      <formula>#REF!&lt;&gt;""</formula>
    </cfRule>
  </conditionalFormatting>
  <conditionalFormatting sqref="B40:D40">
    <cfRule type="expression" dxfId="2352" priority="75">
      <formula>#REF!&lt;&gt;""</formula>
    </cfRule>
  </conditionalFormatting>
  <conditionalFormatting sqref="E40">
    <cfRule type="expression" dxfId="2351" priority="74">
      <formula>OR(#REF!="",#REF!="",#REF!="")</formula>
    </cfRule>
  </conditionalFormatting>
  <conditionalFormatting sqref="E40">
    <cfRule type="expression" dxfId="2350" priority="73">
      <formula>#REF!&lt;&gt;""</formula>
    </cfRule>
  </conditionalFormatting>
  <conditionalFormatting sqref="F38">
    <cfRule type="expression" dxfId="2349" priority="68">
      <formula>OR(#REF!="",#REF!="",#REF!="")</formula>
    </cfRule>
  </conditionalFormatting>
  <conditionalFormatting sqref="F38">
    <cfRule type="expression" dxfId="2348" priority="67">
      <formula>#REF!&lt;&gt;""</formula>
    </cfRule>
  </conditionalFormatting>
  <conditionalFormatting sqref="F40">
    <cfRule type="expression" dxfId="2347" priority="66">
      <formula>OR(#REF!="",#REF!="",#REF!="")</formula>
    </cfRule>
  </conditionalFormatting>
  <conditionalFormatting sqref="F40">
    <cfRule type="expression" dxfId="2346" priority="65">
      <formula>#REF!&lt;&gt;""</formula>
    </cfRule>
  </conditionalFormatting>
  <conditionalFormatting sqref="C20:C21">
    <cfRule type="expression" dxfId="2345" priority="63">
      <formula>OR(#REF!="",#REF!="",#REF!="")</formula>
    </cfRule>
  </conditionalFormatting>
  <conditionalFormatting sqref="E9:F27 E38:F38 E30:F31 E34:F36 E40:F40">
    <cfRule type="containsText" dxfId="2344" priority="57" operator="containsText" text="サンプルなし">
      <formula>NOT(ISERROR(SEARCH("サンプルなし",E9)))</formula>
    </cfRule>
    <cfRule type="containsText" dxfId="2343" priority="58" operator="containsText" text="帳票なし">
      <formula>NOT(ISERROR(SEARCH("帳票なし",E9)))</formula>
    </cfRule>
  </conditionalFormatting>
  <conditionalFormatting sqref="B18:B19">
    <cfRule type="expression" dxfId="2342" priority="56">
      <formula>OR(#REF!="",#REF!="",#REF!="")</formula>
    </cfRule>
  </conditionalFormatting>
  <conditionalFormatting sqref="B14:D14">
    <cfRule type="expression" dxfId="2341" priority="54">
      <formula>#REF!&lt;&gt;""</formula>
    </cfRule>
  </conditionalFormatting>
  <conditionalFormatting sqref="E14">
    <cfRule type="expression" dxfId="2340" priority="53">
      <formula>OR(#REF!="",#REF!="",#REF!="")</formula>
    </cfRule>
  </conditionalFormatting>
  <conditionalFormatting sqref="E14">
    <cfRule type="expression" dxfId="2339" priority="52">
      <formula>#REF!&lt;&gt;""</formula>
    </cfRule>
  </conditionalFormatting>
  <conditionalFormatting sqref="B30:D30">
    <cfRule type="expression" dxfId="2338" priority="51">
      <formula>#REF!&lt;&gt;""</formula>
    </cfRule>
  </conditionalFormatting>
  <conditionalFormatting sqref="E30">
    <cfRule type="expression" dxfId="2337" priority="50">
      <formula>OR(#REF!="",#REF!="",#REF!="")</formula>
    </cfRule>
  </conditionalFormatting>
  <conditionalFormatting sqref="E30">
    <cfRule type="expression" dxfId="2336" priority="49">
      <formula>#REF!&lt;&gt;""</formula>
    </cfRule>
  </conditionalFormatting>
  <conditionalFormatting sqref="B20:B21">
    <cfRule type="expression" dxfId="2335" priority="48">
      <formula>OR(#REF!="",#REF!="",#REF!="")</formula>
    </cfRule>
  </conditionalFormatting>
  <conditionalFormatting sqref="B28:B29">
    <cfRule type="expression" dxfId="2334" priority="36">
      <formula>#REF!&lt;&gt;""</formula>
    </cfRule>
  </conditionalFormatting>
  <conditionalFormatting sqref="E28:E29">
    <cfRule type="expression" dxfId="2333" priority="34">
      <formula>OR(#REF!="",#REF!="",#REF!="")</formula>
    </cfRule>
  </conditionalFormatting>
  <conditionalFormatting sqref="E28:E29">
    <cfRule type="expression" dxfId="2332" priority="33">
      <formula>#REF!&lt;&gt;""</formula>
    </cfRule>
  </conditionalFormatting>
  <conditionalFormatting sqref="D28:D29">
    <cfRule type="expression" dxfId="2331" priority="35">
      <formula>#REF!&lt;&gt;""</formula>
    </cfRule>
  </conditionalFormatting>
  <conditionalFormatting sqref="E28:E29">
    <cfRule type="expression" dxfId="2330" priority="31">
      <formula>OR(#REF!="",#REF!="",#REF!="")</formula>
    </cfRule>
  </conditionalFormatting>
  <conditionalFormatting sqref="E28:E29">
    <cfRule type="expression" dxfId="2329" priority="30">
      <formula>#REF!&lt;&gt;""</formula>
    </cfRule>
  </conditionalFormatting>
  <conditionalFormatting sqref="D28:D29">
    <cfRule type="expression" dxfId="2328" priority="32">
      <formula>#REF!&lt;&gt;""</formula>
    </cfRule>
  </conditionalFormatting>
  <conditionalFormatting sqref="C28:C29">
    <cfRule type="expression" dxfId="2327" priority="29">
      <formula>#REF!&lt;&gt;""</formula>
    </cfRule>
  </conditionalFormatting>
  <conditionalFormatting sqref="E28:F29">
    <cfRule type="containsText" dxfId="2326" priority="27" operator="containsText" text="サンプルなし">
      <formula>NOT(ISERROR(SEARCH("サンプルなし",E28)))</formula>
    </cfRule>
    <cfRule type="containsText" dxfId="2325" priority="28" operator="containsText" text="帳票なし">
      <formula>NOT(ISERROR(SEARCH("帳票なし",E28)))</formula>
    </cfRule>
  </conditionalFormatting>
  <conditionalFormatting sqref="B28:D29">
    <cfRule type="expression" dxfId="2324" priority="26">
      <formula>#REF!&lt;&gt;""</formula>
    </cfRule>
  </conditionalFormatting>
  <conditionalFormatting sqref="B32:D33">
    <cfRule type="expression" dxfId="2323" priority="25">
      <formula>#REF!&lt;&gt;""</formula>
    </cfRule>
  </conditionalFormatting>
  <conditionalFormatting sqref="E32:F33">
    <cfRule type="containsText" dxfId="2322" priority="23" operator="containsText" text="サンプルなし">
      <formula>NOT(ISERROR(SEARCH("サンプルなし",E32)))</formula>
    </cfRule>
    <cfRule type="containsText" dxfId="2321" priority="24" operator="containsText" text="帳票なし">
      <formula>NOT(ISERROR(SEARCH("帳票なし",E32)))</formula>
    </cfRule>
  </conditionalFormatting>
  <conditionalFormatting sqref="B32:D33">
    <cfRule type="expression" dxfId="2320" priority="22">
      <formula>#REF!&lt;&gt;""</formula>
    </cfRule>
  </conditionalFormatting>
  <conditionalFormatting sqref="B39:D39">
    <cfRule type="expression" dxfId="2319" priority="21">
      <formula>#REF!&lt;&gt;""</formula>
    </cfRule>
  </conditionalFormatting>
  <conditionalFormatting sqref="E39">
    <cfRule type="expression" dxfId="2318" priority="20">
      <formula>OR(#REF!="",#REF!="",#REF!="")</formula>
    </cfRule>
  </conditionalFormatting>
  <conditionalFormatting sqref="E39">
    <cfRule type="expression" dxfId="2317" priority="19">
      <formula>#REF!&lt;&gt;""</formula>
    </cfRule>
  </conditionalFormatting>
  <conditionalFormatting sqref="F39">
    <cfRule type="expression" dxfId="2316" priority="18">
      <formula>OR(#REF!="",#REF!="",#REF!="")</formula>
    </cfRule>
  </conditionalFormatting>
  <conditionalFormatting sqref="F39">
    <cfRule type="expression" dxfId="2315" priority="17">
      <formula>#REF!&lt;&gt;""</formula>
    </cfRule>
  </conditionalFormatting>
  <conditionalFormatting sqref="E39:F39">
    <cfRule type="containsText" dxfId="2314" priority="15" operator="containsText" text="サンプルなし">
      <formula>NOT(ISERROR(SEARCH("サンプルなし",E39)))</formula>
    </cfRule>
    <cfRule type="containsText" dxfId="2313" priority="16" operator="containsText" text="帳票なし">
      <formula>NOT(ISERROR(SEARCH("帳票なし",E39)))</formula>
    </cfRule>
  </conditionalFormatting>
  <conditionalFormatting sqref="B39:D39">
    <cfRule type="expression" dxfId="2312" priority="14">
      <formula>#REF!&lt;&gt;""</formula>
    </cfRule>
  </conditionalFormatting>
  <conditionalFormatting sqref="C37:D37">
    <cfRule type="expression" dxfId="2311" priority="13">
      <formula>#REF!&lt;&gt;""</formula>
    </cfRule>
  </conditionalFormatting>
  <conditionalFormatting sqref="F37">
    <cfRule type="expression" dxfId="2310" priority="12">
      <formula>OR(#REF!="",#REF!="",#REF!="")</formula>
    </cfRule>
  </conditionalFormatting>
  <conditionalFormatting sqref="F37">
    <cfRule type="expression" dxfId="2309" priority="11">
      <formula>#REF!&lt;&gt;""</formula>
    </cfRule>
  </conditionalFormatting>
  <conditionalFormatting sqref="E37">
    <cfRule type="expression" dxfId="2308" priority="10">
      <formula>OR(#REF!="",#REF!="",#REF!="")</formula>
    </cfRule>
  </conditionalFormatting>
  <conditionalFormatting sqref="E37">
    <cfRule type="expression" dxfId="2307" priority="9">
      <formula>#REF!&lt;&gt;""</formula>
    </cfRule>
  </conditionalFormatting>
  <conditionalFormatting sqref="E37:F37">
    <cfRule type="containsText" dxfId="2306" priority="7" operator="containsText" text="サンプルなし">
      <formula>NOT(ISERROR(SEARCH("サンプルなし",E37)))</formula>
    </cfRule>
    <cfRule type="containsText" dxfId="2305" priority="8" operator="containsText" text="帳票なし">
      <formula>NOT(ISERROR(SEARCH("帳票なし",E37)))</formula>
    </cfRule>
  </conditionalFormatting>
  <conditionalFormatting sqref="C37:D37">
    <cfRule type="expression" dxfId="2304" priority="6">
      <formula>#REF!&lt;&gt;""</formula>
    </cfRule>
  </conditionalFormatting>
  <conditionalFormatting sqref="B37">
    <cfRule type="expression" dxfId="2303" priority="5">
      <formula>OR(#REF!="",#REF!="",#REF!="")</formula>
    </cfRule>
  </conditionalFormatting>
  <conditionalFormatting sqref="B37">
    <cfRule type="expression" dxfId="2302" priority="4">
      <formula>#REF!&lt;&gt;""</formula>
    </cfRule>
  </conditionalFormatting>
  <conditionalFormatting sqref="B37">
    <cfRule type="expression" dxfId="2301" priority="3">
      <formula>OR(#REF!="",#REF!="",#REF!="")</formula>
    </cfRule>
  </conditionalFormatting>
  <conditionalFormatting sqref="E8:F8">
    <cfRule type="containsText" dxfId="2300" priority="1" operator="containsText" text="サンプルなし">
      <formula>NOT(ISERROR(SEARCH("サンプルなし",E8)))</formula>
    </cfRule>
    <cfRule type="containsText" dxfId="2299"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6384" width="8.69921875" style="98"/>
  </cols>
  <sheetData>
    <row r="1" spans="1:7" s="178" customFormat="1" ht="15" customHeight="1" x14ac:dyDescent="0.45">
      <c r="A1" s="176" t="s">
        <v>1103</v>
      </c>
      <c r="B1" s="177"/>
      <c r="C1" s="177"/>
      <c r="D1" s="177"/>
      <c r="E1" s="177"/>
      <c r="F1" s="177"/>
      <c r="G1" s="177"/>
    </row>
    <row r="2" spans="1:7" ht="15" customHeight="1" x14ac:dyDescent="0.45">
      <c r="D2" s="98"/>
      <c r="E2" s="52"/>
    </row>
    <row r="3" spans="1:7" ht="15" customHeight="1" x14ac:dyDescent="0.45">
      <c r="A3" s="74" t="s">
        <v>232</v>
      </c>
      <c r="B3" s="202" t="s">
        <v>526</v>
      </c>
      <c r="D3" s="98"/>
      <c r="E3" s="52"/>
    </row>
    <row r="4" spans="1:7" ht="15" customHeight="1" x14ac:dyDescent="0.45">
      <c r="A4" s="75" t="s">
        <v>246</v>
      </c>
      <c r="B4" s="319" t="s">
        <v>527</v>
      </c>
      <c r="C4" s="320"/>
      <c r="D4" s="16"/>
      <c r="E4" s="61"/>
      <c r="F4" s="14"/>
    </row>
    <row r="5" spans="1:7" ht="15" customHeight="1" thickBot="1" x14ac:dyDescent="0.5">
      <c r="F5" s="14"/>
    </row>
    <row r="6" spans="1:7" s="206" customFormat="1" ht="18" customHeight="1" x14ac:dyDescent="0.45">
      <c r="A6" s="315" t="s">
        <v>248</v>
      </c>
      <c r="B6" s="327" t="s">
        <v>249</v>
      </c>
      <c r="C6" s="328"/>
      <c r="D6" s="329"/>
      <c r="E6" s="309" t="s">
        <v>250</v>
      </c>
      <c r="F6" s="309" t="s">
        <v>251</v>
      </c>
      <c r="G6" s="312" t="s">
        <v>252</v>
      </c>
    </row>
    <row r="7" spans="1:7" s="206" customFormat="1" ht="18" customHeight="1" x14ac:dyDescent="0.45">
      <c r="A7" s="316"/>
      <c r="B7" s="324" t="s">
        <v>254</v>
      </c>
      <c r="C7" s="324" t="s">
        <v>255</v>
      </c>
      <c r="D7" s="324" t="s">
        <v>256</v>
      </c>
      <c r="E7" s="310"/>
      <c r="F7" s="310"/>
      <c r="G7" s="313"/>
    </row>
    <row r="8" spans="1:7" s="206" customFormat="1" ht="18" customHeight="1" x14ac:dyDescent="0.45">
      <c r="A8" s="317"/>
      <c r="B8" s="325"/>
      <c r="C8" s="325"/>
      <c r="D8" s="325"/>
      <c r="E8" s="311"/>
      <c r="F8" s="311"/>
      <c r="G8" s="314"/>
    </row>
    <row r="9" spans="1:7" s="105" customFormat="1" ht="15.75" customHeight="1" x14ac:dyDescent="0.45">
      <c r="A9" s="108">
        <v>1</v>
      </c>
      <c r="B9" s="109" t="s">
        <v>17</v>
      </c>
      <c r="C9" s="109"/>
      <c r="D9" s="109"/>
      <c r="E9" s="124" t="s">
        <v>28</v>
      </c>
      <c r="F9" s="214"/>
      <c r="G9" s="110"/>
    </row>
    <row r="10" spans="1:7" s="105" customFormat="1" ht="15.75" customHeight="1" x14ac:dyDescent="0.45">
      <c r="A10" s="111">
        <v>2</v>
      </c>
      <c r="B10" s="112" t="s">
        <v>528</v>
      </c>
      <c r="C10" s="112"/>
      <c r="D10" s="112"/>
      <c r="E10" s="127" t="s">
        <v>28</v>
      </c>
      <c r="F10" s="127"/>
      <c r="G10" s="113"/>
    </row>
    <row r="11" spans="1:7" s="105" customFormat="1" ht="24" x14ac:dyDescent="0.45">
      <c r="A11" s="111">
        <v>3</v>
      </c>
      <c r="B11" s="112" t="s">
        <v>529</v>
      </c>
      <c r="C11" s="112" t="s">
        <v>287</v>
      </c>
      <c r="D11" s="112"/>
      <c r="E11" s="125" t="s">
        <v>28</v>
      </c>
      <c r="F11" s="127"/>
      <c r="G11" s="113" t="s">
        <v>82</v>
      </c>
    </row>
    <row r="12" spans="1:7" s="105" customFormat="1" ht="15.75" customHeight="1" x14ac:dyDescent="0.45">
      <c r="A12" s="111">
        <v>4</v>
      </c>
      <c r="B12" s="112" t="s">
        <v>529</v>
      </c>
      <c r="C12" s="112" t="s">
        <v>87</v>
      </c>
      <c r="D12" s="112"/>
      <c r="E12" s="127" t="s">
        <v>28</v>
      </c>
      <c r="F12" s="127"/>
      <c r="G12" s="113"/>
    </row>
    <row r="13" spans="1:7" s="105" customFormat="1" ht="15.75" customHeight="1" x14ac:dyDescent="0.45">
      <c r="A13" s="111">
        <v>5</v>
      </c>
      <c r="B13" s="112" t="s">
        <v>530</v>
      </c>
      <c r="C13" s="112"/>
      <c r="D13" s="112"/>
      <c r="E13" s="127" t="s">
        <v>28</v>
      </c>
      <c r="F13" s="127"/>
      <c r="G13" s="113"/>
    </row>
    <row r="14" spans="1:7" s="105" customFormat="1" ht="15.75" customHeight="1" x14ac:dyDescent="0.45">
      <c r="A14" s="111">
        <v>6</v>
      </c>
      <c r="B14" s="112" t="s">
        <v>291</v>
      </c>
      <c r="C14" s="112"/>
      <c r="D14" s="112"/>
      <c r="E14" s="127" t="s">
        <v>28</v>
      </c>
      <c r="F14" s="127"/>
      <c r="G14" s="113"/>
    </row>
    <row r="15" spans="1:7" s="105" customFormat="1" ht="15.75" customHeight="1" x14ac:dyDescent="0.45">
      <c r="A15" s="111">
        <v>7</v>
      </c>
      <c r="B15" s="112" t="s">
        <v>352</v>
      </c>
      <c r="C15" s="112"/>
      <c r="D15" s="112"/>
      <c r="E15" s="127" t="s">
        <v>28</v>
      </c>
      <c r="F15" s="127"/>
      <c r="G15" s="113"/>
    </row>
    <row r="16" spans="1:7" s="105" customFormat="1" ht="15.75" customHeight="1" x14ac:dyDescent="0.45">
      <c r="A16" s="111">
        <v>8</v>
      </c>
      <c r="B16" s="112" t="s">
        <v>184</v>
      </c>
      <c r="C16" s="112"/>
      <c r="D16" s="112"/>
      <c r="E16" s="127" t="s">
        <v>28</v>
      </c>
      <c r="F16" s="127"/>
      <c r="G16" s="113"/>
    </row>
    <row r="17" spans="1:7" s="105" customFormat="1" ht="24" x14ac:dyDescent="0.45">
      <c r="A17" s="111">
        <v>9</v>
      </c>
      <c r="B17" s="112" t="s">
        <v>1</v>
      </c>
      <c r="C17" s="112" t="s">
        <v>287</v>
      </c>
      <c r="D17" s="112"/>
      <c r="E17" s="125" t="s">
        <v>28</v>
      </c>
      <c r="F17" s="127"/>
      <c r="G17" s="113" t="s">
        <v>82</v>
      </c>
    </row>
    <row r="18" spans="1:7" s="105" customFormat="1" ht="15.75" customHeight="1" x14ac:dyDescent="0.45">
      <c r="A18" s="111">
        <v>10</v>
      </c>
      <c r="B18" s="112" t="s">
        <v>1</v>
      </c>
      <c r="C18" s="112" t="s">
        <v>87</v>
      </c>
      <c r="D18" s="112"/>
      <c r="E18" s="127" t="s">
        <v>28</v>
      </c>
      <c r="F18" s="127"/>
      <c r="G18" s="113"/>
    </row>
    <row r="19" spans="1:7" s="105" customFormat="1" ht="24" x14ac:dyDescent="0.45">
      <c r="A19" s="111">
        <v>11</v>
      </c>
      <c r="B19" s="112" t="s">
        <v>2</v>
      </c>
      <c r="C19" s="112" t="s">
        <v>287</v>
      </c>
      <c r="D19" s="112"/>
      <c r="E19" s="125" t="s">
        <v>28</v>
      </c>
      <c r="F19" s="127"/>
      <c r="G19" s="113" t="s">
        <v>82</v>
      </c>
    </row>
    <row r="20" spans="1:7" s="105" customFormat="1" ht="15.75" customHeight="1" x14ac:dyDescent="0.45">
      <c r="A20" s="111">
        <v>12</v>
      </c>
      <c r="B20" s="112" t="s">
        <v>2</v>
      </c>
      <c r="C20" s="112" t="s">
        <v>87</v>
      </c>
      <c r="D20" s="112"/>
      <c r="E20" s="127" t="s">
        <v>28</v>
      </c>
      <c r="F20" s="127"/>
      <c r="G20" s="113"/>
    </row>
    <row r="21" spans="1:7" s="105" customFormat="1" ht="24" x14ac:dyDescent="0.45">
      <c r="A21" s="111">
        <v>13</v>
      </c>
      <c r="B21" s="112" t="s">
        <v>3</v>
      </c>
      <c r="C21" s="112" t="s">
        <v>287</v>
      </c>
      <c r="D21" s="112"/>
      <c r="E21" s="125" t="s">
        <v>28</v>
      </c>
      <c r="F21" s="127"/>
      <c r="G21" s="113" t="s">
        <v>82</v>
      </c>
    </row>
    <row r="22" spans="1:7" s="105" customFormat="1" ht="15.75" customHeight="1" x14ac:dyDescent="0.45">
      <c r="A22" s="111">
        <v>14</v>
      </c>
      <c r="B22" s="112" t="s">
        <v>3</v>
      </c>
      <c r="C22" s="112" t="s">
        <v>87</v>
      </c>
      <c r="D22" s="112"/>
      <c r="E22" s="127" t="s">
        <v>28</v>
      </c>
      <c r="F22" s="127"/>
      <c r="G22" s="113"/>
    </row>
    <row r="23" spans="1:7" s="105" customFormat="1" ht="24" x14ac:dyDescent="0.45">
      <c r="A23" s="111">
        <v>15</v>
      </c>
      <c r="B23" s="112" t="s">
        <v>4</v>
      </c>
      <c r="C23" s="112" t="s">
        <v>287</v>
      </c>
      <c r="D23" s="112"/>
      <c r="E23" s="125" t="s">
        <v>28</v>
      </c>
      <c r="F23" s="127"/>
      <c r="G23" s="113" t="s">
        <v>82</v>
      </c>
    </row>
    <row r="24" spans="1:7" s="105" customFormat="1" ht="15.75" customHeight="1" x14ac:dyDescent="0.45">
      <c r="A24" s="111">
        <v>16</v>
      </c>
      <c r="B24" s="112" t="s">
        <v>4</v>
      </c>
      <c r="C24" s="112" t="s">
        <v>87</v>
      </c>
      <c r="D24" s="112"/>
      <c r="E24" s="127" t="s">
        <v>28</v>
      </c>
      <c r="F24" s="127"/>
      <c r="G24" s="113"/>
    </row>
    <row r="25" spans="1:7" s="105" customFormat="1" ht="15.75" customHeight="1" x14ac:dyDescent="0.45">
      <c r="A25" s="111">
        <v>17</v>
      </c>
      <c r="B25" s="112" t="s">
        <v>5</v>
      </c>
      <c r="C25" s="112"/>
      <c r="D25" s="112"/>
      <c r="E25" s="127" t="s">
        <v>28</v>
      </c>
      <c r="F25" s="127"/>
      <c r="G25" s="113"/>
    </row>
    <row r="26" spans="1:7" s="105" customFormat="1" ht="15.75" customHeight="1" x14ac:dyDescent="0.45">
      <c r="A26" s="111">
        <v>18</v>
      </c>
      <c r="B26" s="112" t="s">
        <v>6</v>
      </c>
      <c r="C26" s="112"/>
      <c r="D26" s="112"/>
      <c r="E26" s="127" t="s">
        <v>28</v>
      </c>
      <c r="F26" s="127"/>
      <c r="G26" s="113"/>
    </row>
    <row r="27" spans="1:7" s="105" customFormat="1" ht="24" x14ac:dyDescent="0.45">
      <c r="A27" s="111">
        <v>19</v>
      </c>
      <c r="B27" s="112" t="s">
        <v>7</v>
      </c>
      <c r="C27" s="112" t="s">
        <v>287</v>
      </c>
      <c r="D27" s="112"/>
      <c r="E27" s="125" t="s">
        <v>28</v>
      </c>
      <c r="F27" s="127"/>
      <c r="G27" s="113" t="s">
        <v>82</v>
      </c>
    </row>
    <row r="28" spans="1:7" s="105" customFormat="1" ht="15.75" customHeight="1" x14ac:dyDescent="0.45">
      <c r="A28" s="111">
        <v>20</v>
      </c>
      <c r="B28" s="112" t="s">
        <v>7</v>
      </c>
      <c r="C28" s="112" t="s">
        <v>87</v>
      </c>
      <c r="D28" s="112"/>
      <c r="E28" s="127" t="s">
        <v>28</v>
      </c>
      <c r="F28" s="127"/>
      <c r="G28" s="113"/>
    </row>
    <row r="29" spans="1:7" s="105" customFormat="1" ht="15.75" customHeight="1" x14ac:dyDescent="0.45">
      <c r="A29" s="111">
        <v>21</v>
      </c>
      <c r="B29" s="112" t="s">
        <v>8</v>
      </c>
      <c r="C29" s="112"/>
      <c r="D29" s="112"/>
      <c r="E29" s="127" t="s">
        <v>28</v>
      </c>
      <c r="F29" s="127"/>
      <c r="G29" s="113"/>
    </row>
    <row r="30" spans="1:7" s="105" customFormat="1" ht="24" x14ac:dyDescent="0.45">
      <c r="A30" s="111">
        <v>22</v>
      </c>
      <c r="B30" s="112" t="s">
        <v>9</v>
      </c>
      <c r="C30" s="112" t="s">
        <v>287</v>
      </c>
      <c r="D30" s="112"/>
      <c r="E30" s="125" t="s">
        <v>28</v>
      </c>
      <c r="F30" s="127"/>
      <c r="G30" s="113" t="s">
        <v>82</v>
      </c>
    </row>
    <row r="31" spans="1:7" s="105" customFormat="1" ht="15.75" customHeight="1" x14ac:dyDescent="0.45">
      <c r="A31" s="111">
        <v>23</v>
      </c>
      <c r="B31" s="112" t="s">
        <v>9</v>
      </c>
      <c r="C31" s="112" t="s">
        <v>87</v>
      </c>
      <c r="D31" s="112"/>
      <c r="E31" s="127" t="s">
        <v>28</v>
      </c>
      <c r="F31" s="127"/>
      <c r="G31" s="113"/>
    </row>
    <row r="32" spans="1:7" s="105" customFormat="1" ht="15.75" customHeight="1" x14ac:dyDescent="0.45">
      <c r="A32" s="111">
        <v>24</v>
      </c>
      <c r="B32" s="112" t="s">
        <v>10</v>
      </c>
      <c r="C32" s="112"/>
      <c r="D32" s="112"/>
      <c r="E32" s="127" t="s">
        <v>28</v>
      </c>
      <c r="F32" s="127"/>
      <c r="G32" s="113"/>
    </row>
    <row r="33" spans="1:7" s="105" customFormat="1" ht="24" x14ac:dyDescent="0.45">
      <c r="A33" s="111">
        <v>25</v>
      </c>
      <c r="B33" s="112" t="s">
        <v>11</v>
      </c>
      <c r="C33" s="112" t="s">
        <v>287</v>
      </c>
      <c r="D33" s="112"/>
      <c r="E33" s="125" t="s">
        <v>28</v>
      </c>
      <c r="F33" s="127"/>
      <c r="G33" s="113" t="s">
        <v>82</v>
      </c>
    </row>
    <row r="34" spans="1:7" s="105" customFormat="1" ht="15.75" customHeight="1" x14ac:dyDescent="0.45">
      <c r="A34" s="111">
        <v>26</v>
      </c>
      <c r="B34" s="112" t="s">
        <v>11</v>
      </c>
      <c r="C34" s="112" t="s">
        <v>87</v>
      </c>
      <c r="D34" s="112"/>
      <c r="E34" s="127" t="s">
        <v>28</v>
      </c>
      <c r="F34" s="127"/>
      <c r="G34" s="113"/>
    </row>
    <row r="35" spans="1:7" s="105" customFormat="1" ht="15.75" customHeight="1" x14ac:dyDescent="0.45">
      <c r="A35" s="111">
        <v>27</v>
      </c>
      <c r="B35" s="112" t="s">
        <v>12</v>
      </c>
      <c r="C35" s="112"/>
      <c r="D35" s="112"/>
      <c r="E35" s="126"/>
      <c r="F35" s="127" t="s">
        <v>28</v>
      </c>
      <c r="G35" s="113"/>
    </row>
    <row r="36" spans="1:7" s="105" customFormat="1" ht="15.75" customHeight="1" x14ac:dyDescent="0.45">
      <c r="A36" s="111">
        <v>28</v>
      </c>
      <c r="B36" s="112" t="s">
        <v>13</v>
      </c>
      <c r="C36" s="112"/>
      <c r="D36" s="112"/>
      <c r="E36" s="127" t="s">
        <v>28</v>
      </c>
      <c r="F36" s="127"/>
      <c r="G36" s="113"/>
    </row>
    <row r="37" spans="1:7" s="105" customFormat="1" ht="24" x14ac:dyDescent="0.45">
      <c r="A37" s="111">
        <v>29</v>
      </c>
      <c r="B37" s="112" t="s">
        <v>37</v>
      </c>
      <c r="C37" s="112" t="s">
        <v>287</v>
      </c>
      <c r="D37" s="112"/>
      <c r="E37" s="125" t="s">
        <v>28</v>
      </c>
      <c r="F37" s="127"/>
      <c r="G37" s="113" t="s">
        <v>82</v>
      </c>
    </row>
    <row r="38" spans="1:7" s="105" customFormat="1" ht="15.75" customHeight="1" x14ac:dyDescent="0.45">
      <c r="A38" s="111">
        <v>30</v>
      </c>
      <c r="B38" s="112" t="s">
        <v>37</v>
      </c>
      <c r="C38" s="112" t="s">
        <v>87</v>
      </c>
      <c r="D38" s="112"/>
      <c r="E38" s="127" t="s">
        <v>28</v>
      </c>
      <c r="F38" s="127"/>
      <c r="G38" s="113"/>
    </row>
    <row r="39" spans="1:7" s="105" customFormat="1" ht="15.75" customHeight="1" x14ac:dyDescent="0.45">
      <c r="A39" s="111">
        <v>31</v>
      </c>
      <c r="B39" s="112" t="s">
        <v>38</v>
      </c>
      <c r="C39" s="112"/>
      <c r="D39" s="112"/>
      <c r="E39" s="126"/>
      <c r="F39" s="127" t="s">
        <v>28</v>
      </c>
      <c r="G39" s="113"/>
    </row>
    <row r="40" spans="1:7" s="105" customFormat="1" ht="15.75" customHeight="1" x14ac:dyDescent="0.45">
      <c r="A40" s="111">
        <v>32</v>
      </c>
      <c r="B40" s="112" t="s">
        <v>14</v>
      </c>
      <c r="C40" s="112"/>
      <c r="D40" s="112"/>
      <c r="E40" s="127" t="s">
        <v>28</v>
      </c>
      <c r="F40" s="127"/>
      <c r="G40" s="113"/>
    </row>
    <row r="41" spans="1:7" s="105" customFormat="1" ht="15.75" customHeight="1" x14ac:dyDescent="0.45">
      <c r="A41" s="111">
        <v>33</v>
      </c>
      <c r="B41" s="112" t="s">
        <v>15</v>
      </c>
      <c r="C41" s="112"/>
      <c r="D41" s="112"/>
      <c r="E41" s="127" t="s">
        <v>28</v>
      </c>
      <c r="F41" s="127"/>
      <c r="G41" s="113"/>
    </row>
    <row r="42" spans="1:7" s="105" customFormat="1" ht="24" x14ac:dyDescent="0.45">
      <c r="A42" s="111">
        <v>34</v>
      </c>
      <c r="B42" s="112" t="s">
        <v>16</v>
      </c>
      <c r="C42" s="112"/>
      <c r="D42" s="112"/>
      <c r="E42" s="127" t="s">
        <v>28</v>
      </c>
      <c r="F42" s="127"/>
      <c r="G42" s="113"/>
    </row>
    <row r="43" spans="1:7" s="105" customFormat="1" ht="24" x14ac:dyDescent="0.45">
      <c r="A43" s="111">
        <v>35</v>
      </c>
      <c r="B43" s="112" t="s">
        <v>252</v>
      </c>
      <c r="C43" s="112"/>
      <c r="D43" s="112"/>
      <c r="E43" s="127" t="s">
        <v>28</v>
      </c>
      <c r="F43" s="127"/>
      <c r="G43" s="113" t="s">
        <v>531</v>
      </c>
    </row>
    <row r="44" spans="1:7" s="105" customFormat="1" ht="36" x14ac:dyDescent="0.45">
      <c r="A44" s="111">
        <v>36</v>
      </c>
      <c r="B44" s="112" t="s">
        <v>532</v>
      </c>
      <c r="C44" s="112"/>
      <c r="D44" s="112"/>
      <c r="E44" s="127" t="s">
        <v>28</v>
      </c>
      <c r="F44" s="127"/>
      <c r="G44" s="113"/>
    </row>
    <row r="45" spans="1:7" s="105" customFormat="1" ht="24" x14ac:dyDescent="0.45">
      <c r="A45" s="111">
        <v>37</v>
      </c>
      <c r="B45" s="112" t="s">
        <v>35</v>
      </c>
      <c r="C45" s="112" t="s">
        <v>287</v>
      </c>
      <c r="D45" s="112"/>
      <c r="E45" s="125" t="s">
        <v>28</v>
      </c>
      <c r="F45" s="127"/>
      <c r="G45" s="113" t="s">
        <v>82</v>
      </c>
    </row>
    <row r="46" spans="1:7" s="105" customFormat="1" ht="15.75" customHeight="1" x14ac:dyDescent="0.45">
      <c r="A46" s="111">
        <v>38</v>
      </c>
      <c r="B46" s="112" t="s">
        <v>35</v>
      </c>
      <c r="C46" s="112" t="s">
        <v>87</v>
      </c>
      <c r="D46" s="112"/>
      <c r="E46" s="127" t="s">
        <v>28</v>
      </c>
      <c r="F46" s="127"/>
      <c r="G46" s="113"/>
    </row>
    <row r="47" spans="1:7" s="105" customFormat="1" ht="15.75" customHeight="1" x14ac:dyDescent="0.45">
      <c r="A47" s="111">
        <v>39</v>
      </c>
      <c r="B47" s="112" t="s">
        <v>36</v>
      </c>
      <c r="C47" s="112"/>
      <c r="D47" s="112"/>
      <c r="E47" s="127" t="s">
        <v>28</v>
      </c>
      <c r="F47" s="127"/>
      <c r="G47" s="113"/>
    </row>
    <row r="48" spans="1:7" s="105" customFormat="1" ht="76.95" customHeight="1" x14ac:dyDescent="0.45">
      <c r="A48" s="111">
        <v>40</v>
      </c>
      <c r="B48" s="112" t="s">
        <v>240</v>
      </c>
      <c r="C48" s="112"/>
      <c r="D48" s="112"/>
      <c r="E48" s="125"/>
      <c r="F48" s="125" t="s">
        <v>1156</v>
      </c>
      <c r="G48" s="113" t="s">
        <v>318</v>
      </c>
    </row>
    <row r="49" spans="1:7" s="105" customFormat="1" ht="15.75" customHeight="1" thickBot="1" x14ac:dyDescent="0.5">
      <c r="A49" s="114">
        <v>41</v>
      </c>
      <c r="B49" s="115" t="s">
        <v>533</v>
      </c>
      <c r="C49" s="115"/>
      <c r="D49" s="115"/>
      <c r="E49" s="128" t="s">
        <v>28</v>
      </c>
      <c r="F49" s="128"/>
      <c r="G49" s="19"/>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E9 B35:E35 B10:D10 B39:E39 B36:D36 B40:D44 B12:D16 B18:D18 B20:D20 B22:D22 B24:D26 B28:D29 B31:D32 B34:D34 B38:D38 B46:D47">
    <cfRule type="expression" dxfId="2298" priority="356">
      <formula>#REF!&lt;&gt;""</formula>
    </cfRule>
  </conditionalFormatting>
  <conditionalFormatting sqref="B49:D49">
    <cfRule type="expression" dxfId="2297" priority="65">
      <formula>#REF!&lt;&gt;""</formula>
    </cfRule>
  </conditionalFormatting>
  <conditionalFormatting sqref="F49">
    <cfRule type="expression" dxfId="2296" priority="64">
      <formula>OR(#REF!="",#REF!="",#REF!="")</formula>
    </cfRule>
  </conditionalFormatting>
  <conditionalFormatting sqref="F49">
    <cfRule type="expression" dxfId="2295" priority="63">
      <formula>#REF!&lt;&gt;""</formula>
    </cfRule>
  </conditionalFormatting>
  <conditionalFormatting sqref="E49">
    <cfRule type="expression" dxfId="2294" priority="62">
      <formula>OR(#REF!="",#REF!="",#REF!="")</formula>
    </cfRule>
  </conditionalFormatting>
  <conditionalFormatting sqref="E49">
    <cfRule type="expression" dxfId="2293" priority="61">
      <formula>#REF!&lt;&gt;""</formula>
    </cfRule>
  </conditionalFormatting>
  <conditionalFormatting sqref="B11:D11">
    <cfRule type="expression" dxfId="2292" priority="54">
      <formula>#REF!&lt;&gt;""</formula>
    </cfRule>
  </conditionalFormatting>
  <conditionalFormatting sqref="E11">
    <cfRule type="expression" dxfId="2291" priority="53">
      <formula>OR(#REF!="",#REF!="",#REF!="")</formula>
    </cfRule>
  </conditionalFormatting>
  <conditionalFormatting sqref="E11">
    <cfRule type="expression" dxfId="2290" priority="52">
      <formula>#REF!&lt;&gt;""</formula>
    </cfRule>
  </conditionalFormatting>
  <conditionalFormatting sqref="B17:D17">
    <cfRule type="expression" dxfId="2289" priority="51">
      <formula>#REF!&lt;&gt;""</formula>
    </cfRule>
  </conditionalFormatting>
  <conditionalFormatting sqref="E17">
    <cfRule type="expression" dxfId="2288" priority="50">
      <formula>OR(#REF!="",#REF!="",#REF!="")</formula>
    </cfRule>
  </conditionalFormatting>
  <conditionalFormatting sqref="E17">
    <cfRule type="expression" dxfId="2287" priority="49">
      <formula>#REF!&lt;&gt;""</formula>
    </cfRule>
  </conditionalFormatting>
  <conditionalFormatting sqref="B19:D19">
    <cfRule type="expression" dxfId="2286" priority="48">
      <formula>#REF!&lt;&gt;""</formula>
    </cfRule>
  </conditionalFormatting>
  <conditionalFormatting sqref="E19">
    <cfRule type="expression" dxfId="2285" priority="47">
      <formula>OR(#REF!="",#REF!="",#REF!="")</formula>
    </cfRule>
  </conditionalFormatting>
  <conditionalFormatting sqref="E19">
    <cfRule type="expression" dxfId="2284" priority="46">
      <formula>#REF!&lt;&gt;""</formula>
    </cfRule>
  </conditionalFormatting>
  <conditionalFormatting sqref="B21:D21">
    <cfRule type="expression" dxfId="2283" priority="45">
      <formula>#REF!&lt;&gt;""</formula>
    </cfRule>
  </conditionalFormatting>
  <conditionalFormatting sqref="E21">
    <cfRule type="expression" dxfId="2282" priority="44">
      <formula>OR(#REF!="",#REF!="",#REF!="")</formula>
    </cfRule>
  </conditionalFormatting>
  <conditionalFormatting sqref="E21">
    <cfRule type="expression" dxfId="2281" priority="43">
      <formula>#REF!&lt;&gt;""</formula>
    </cfRule>
  </conditionalFormatting>
  <conditionalFormatting sqref="B23:D23">
    <cfRule type="expression" dxfId="2280" priority="42">
      <formula>#REF!&lt;&gt;""</formula>
    </cfRule>
  </conditionalFormatting>
  <conditionalFormatting sqref="E23">
    <cfRule type="expression" dxfId="2279" priority="41">
      <formula>OR(#REF!="",#REF!="",#REF!="")</formula>
    </cfRule>
  </conditionalFormatting>
  <conditionalFormatting sqref="E23">
    <cfRule type="expression" dxfId="2278" priority="40">
      <formula>#REF!&lt;&gt;""</formula>
    </cfRule>
  </conditionalFormatting>
  <conditionalFormatting sqref="B27:D27">
    <cfRule type="expression" dxfId="2277" priority="39">
      <formula>#REF!&lt;&gt;""</formula>
    </cfRule>
  </conditionalFormatting>
  <conditionalFormatting sqref="E27">
    <cfRule type="expression" dxfId="2276" priority="38">
      <formula>OR(#REF!="",#REF!="",#REF!="")</formula>
    </cfRule>
  </conditionalFormatting>
  <conditionalFormatting sqref="E27">
    <cfRule type="expression" dxfId="2275" priority="37">
      <formula>#REF!&lt;&gt;""</formula>
    </cfRule>
  </conditionalFormatting>
  <conditionalFormatting sqref="B30:D30">
    <cfRule type="expression" dxfId="2274" priority="36">
      <formula>#REF!&lt;&gt;""</formula>
    </cfRule>
  </conditionalFormatting>
  <conditionalFormatting sqref="E30">
    <cfRule type="expression" dxfId="2273" priority="35">
      <formula>OR(#REF!="",#REF!="",#REF!="")</formula>
    </cfRule>
  </conditionalFormatting>
  <conditionalFormatting sqref="E30">
    <cfRule type="expression" dxfId="2272" priority="34">
      <formula>#REF!&lt;&gt;""</formula>
    </cfRule>
  </conditionalFormatting>
  <conditionalFormatting sqref="B33:D33">
    <cfRule type="expression" dxfId="2271" priority="33">
      <formula>#REF!&lt;&gt;""</formula>
    </cfRule>
  </conditionalFormatting>
  <conditionalFormatting sqref="E33">
    <cfRule type="expression" dxfId="2270" priority="32">
      <formula>OR(#REF!="",#REF!="",#REF!="")</formula>
    </cfRule>
  </conditionalFormatting>
  <conditionalFormatting sqref="E33">
    <cfRule type="expression" dxfId="2269" priority="31">
      <formula>#REF!&lt;&gt;""</formula>
    </cfRule>
  </conditionalFormatting>
  <conditionalFormatting sqref="B37:D37">
    <cfRule type="expression" dxfId="2268" priority="30">
      <formula>#REF!&lt;&gt;""</formula>
    </cfRule>
  </conditionalFormatting>
  <conditionalFormatting sqref="E37">
    <cfRule type="expression" dxfId="2267" priority="29">
      <formula>OR(#REF!="",#REF!="",#REF!="")</formula>
    </cfRule>
  </conditionalFormatting>
  <conditionalFormatting sqref="E37">
    <cfRule type="expression" dxfId="2266" priority="28">
      <formula>#REF!&lt;&gt;""</formula>
    </cfRule>
  </conditionalFormatting>
  <conditionalFormatting sqref="B45:D45">
    <cfRule type="expression" dxfId="2265" priority="27">
      <formula>#REF!&lt;&gt;""</formula>
    </cfRule>
  </conditionalFormatting>
  <conditionalFormatting sqref="E45">
    <cfRule type="expression" dxfId="2264" priority="26">
      <formula>OR(#REF!="",#REF!="",#REF!="")</formula>
    </cfRule>
  </conditionalFormatting>
  <conditionalFormatting sqref="E45">
    <cfRule type="expression" dxfId="2263" priority="25">
      <formula>#REF!&lt;&gt;""</formula>
    </cfRule>
  </conditionalFormatting>
  <conditionalFormatting sqref="C48:D48">
    <cfRule type="expression" dxfId="2262" priority="13">
      <formula>#REF!&lt;&gt;""</formula>
    </cfRule>
  </conditionalFormatting>
  <conditionalFormatting sqref="F48">
    <cfRule type="expression" dxfId="2261" priority="12">
      <formula>OR(#REF!="",#REF!="",#REF!="")</formula>
    </cfRule>
  </conditionalFormatting>
  <conditionalFormatting sqref="F48">
    <cfRule type="expression" dxfId="2260" priority="11">
      <formula>#REF!&lt;&gt;""</formula>
    </cfRule>
  </conditionalFormatting>
  <conditionalFormatting sqref="E48">
    <cfRule type="expression" dxfId="2259" priority="10">
      <formula>OR(#REF!="",#REF!="",#REF!="")</formula>
    </cfRule>
  </conditionalFormatting>
  <conditionalFormatting sqref="E48">
    <cfRule type="expression" dxfId="2258" priority="9">
      <formula>#REF!&lt;&gt;""</formula>
    </cfRule>
  </conditionalFormatting>
  <conditionalFormatting sqref="E48:F48">
    <cfRule type="containsText" dxfId="2257" priority="7" operator="containsText" text="サンプルなし">
      <formula>NOT(ISERROR(SEARCH("サンプルなし",E48)))</formula>
    </cfRule>
    <cfRule type="containsText" dxfId="2256" priority="8" operator="containsText" text="帳票なし">
      <formula>NOT(ISERROR(SEARCH("帳票なし",E48)))</formula>
    </cfRule>
  </conditionalFormatting>
  <conditionalFormatting sqref="C48:D48">
    <cfRule type="expression" dxfId="2255" priority="6">
      <formula>#REF!&lt;&gt;""</formula>
    </cfRule>
  </conditionalFormatting>
  <conditionalFormatting sqref="B48">
    <cfRule type="expression" dxfId="2254" priority="5">
      <formula>OR(#REF!="",#REF!="",#REF!="")</formula>
    </cfRule>
  </conditionalFormatting>
  <conditionalFormatting sqref="B48">
    <cfRule type="expression" dxfId="2253" priority="4">
      <formula>#REF!&lt;&gt;""</formula>
    </cfRule>
  </conditionalFormatting>
  <conditionalFormatting sqref="B48">
    <cfRule type="expression" dxfId="2252" priority="3">
      <formula>OR(#REF!="",#REF!="",#REF!="")</formula>
    </cfRule>
  </conditionalFormatting>
  <conditionalFormatting sqref="E8:F8">
    <cfRule type="containsText" dxfId="2251" priority="1" operator="containsText" text="サンプルなし">
      <formula>NOT(ISERROR(SEARCH("サンプルなし",E8)))</formula>
    </cfRule>
    <cfRule type="containsText" dxfId="2250"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534</v>
      </c>
      <c r="D3" s="98"/>
      <c r="E3" s="52"/>
      <c r="G3" s="98"/>
    </row>
    <row r="4" spans="1:19" ht="15" customHeight="1" x14ac:dyDescent="0.45">
      <c r="A4" s="75" t="s">
        <v>246</v>
      </c>
      <c r="B4" s="319" t="s">
        <v>535</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88">
        <v>1</v>
      </c>
      <c r="B9" s="152" t="s">
        <v>268</v>
      </c>
      <c r="C9" s="155" t="s">
        <v>269</v>
      </c>
      <c r="D9" s="155"/>
      <c r="E9" s="157" t="s">
        <v>28</v>
      </c>
      <c r="F9" s="157"/>
      <c r="G9" s="225"/>
    </row>
    <row r="10" spans="1:19" s="105" customFormat="1" ht="15" customHeight="1" x14ac:dyDescent="0.45">
      <c r="A10" s="88">
        <v>2</v>
      </c>
      <c r="B10" s="152" t="s">
        <v>268</v>
      </c>
      <c r="C10" s="226" t="s">
        <v>271</v>
      </c>
      <c r="D10" s="226"/>
      <c r="E10" s="157" t="s">
        <v>28</v>
      </c>
      <c r="F10" s="157"/>
      <c r="G10" s="227"/>
    </row>
    <row r="11" spans="1:19" s="105" customFormat="1" ht="15" customHeight="1" x14ac:dyDescent="0.45">
      <c r="A11" s="88">
        <v>3</v>
      </c>
      <c r="B11" s="152" t="s">
        <v>268</v>
      </c>
      <c r="C11" s="226" t="s">
        <v>274</v>
      </c>
      <c r="D11" s="226"/>
      <c r="E11" s="157" t="s">
        <v>28</v>
      </c>
      <c r="F11" s="157"/>
      <c r="G11" s="227"/>
    </row>
    <row r="12" spans="1:19" s="105" customFormat="1" ht="15" customHeight="1" x14ac:dyDescent="0.45">
      <c r="A12" s="88">
        <v>4</v>
      </c>
      <c r="B12" s="152" t="s">
        <v>268</v>
      </c>
      <c r="C12" s="155" t="s">
        <v>277</v>
      </c>
      <c r="D12" s="155"/>
      <c r="E12" s="157" t="s">
        <v>28</v>
      </c>
      <c r="F12" s="157"/>
      <c r="G12" s="227"/>
    </row>
    <row r="13" spans="1:19" s="105" customFormat="1" ht="14.25" customHeight="1" x14ac:dyDescent="0.45">
      <c r="A13" s="88">
        <v>5</v>
      </c>
      <c r="B13" s="112" t="s">
        <v>17</v>
      </c>
      <c r="C13" s="112"/>
      <c r="D13" s="112"/>
      <c r="E13" s="127" t="s">
        <v>28</v>
      </c>
      <c r="F13" s="127"/>
      <c r="G13" s="113"/>
    </row>
    <row r="14" spans="1:19" s="105" customFormat="1" x14ac:dyDescent="0.45">
      <c r="A14" s="88">
        <v>6</v>
      </c>
      <c r="B14" s="112" t="s">
        <v>528</v>
      </c>
      <c r="C14" s="112"/>
      <c r="D14" s="112"/>
      <c r="E14" s="126"/>
      <c r="F14" s="127" t="s">
        <v>28</v>
      </c>
      <c r="G14" s="113"/>
    </row>
    <row r="15" spans="1:19" s="105" customFormat="1" ht="24" x14ac:dyDescent="0.45">
      <c r="A15" s="88">
        <v>7</v>
      </c>
      <c r="B15" s="112" t="s">
        <v>86</v>
      </c>
      <c r="C15" s="112" t="s">
        <v>287</v>
      </c>
      <c r="D15" s="112"/>
      <c r="E15" s="125" t="s">
        <v>28</v>
      </c>
      <c r="F15" s="127"/>
      <c r="G15" s="113" t="s">
        <v>82</v>
      </c>
    </row>
    <row r="16" spans="1:19" s="105" customFormat="1" ht="14.25" customHeight="1" x14ac:dyDescent="0.45">
      <c r="A16" s="88">
        <v>8</v>
      </c>
      <c r="B16" s="112" t="s">
        <v>86</v>
      </c>
      <c r="C16" s="112" t="s">
        <v>87</v>
      </c>
      <c r="D16" s="112"/>
      <c r="E16" s="127" t="s">
        <v>28</v>
      </c>
      <c r="F16" s="127"/>
      <c r="G16" s="113"/>
    </row>
    <row r="17" spans="1:7" s="105" customFormat="1" ht="15" customHeight="1" x14ac:dyDescent="0.45">
      <c r="A17" s="88">
        <v>9</v>
      </c>
      <c r="B17" s="112" t="s">
        <v>134</v>
      </c>
      <c r="C17" s="112" t="s">
        <v>289</v>
      </c>
      <c r="D17" s="112"/>
      <c r="E17" s="157" t="s">
        <v>28</v>
      </c>
      <c r="F17" s="157"/>
      <c r="G17" s="113"/>
    </row>
    <row r="18" spans="1:7" s="105" customFormat="1" ht="15" customHeight="1" x14ac:dyDescent="0.45">
      <c r="A18" s="88">
        <v>10</v>
      </c>
      <c r="B18" s="112" t="s">
        <v>78</v>
      </c>
      <c r="C18" s="112" t="s">
        <v>290</v>
      </c>
      <c r="D18" s="112"/>
      <c r="E18" s="157" t="s">
        <v>28</v>
      </c>
      <c r="F18" s="157"/>
      <c r="G18" s="113"/>
    </row>
    <row r="19" spans="1:7" s="105" customFormat="1" ht="14.25" customHeight="1" x14ac:dyDescent="0.45">
      <c r="A19" s="88">
        <v>11</v>
      </c>
      <c r="B19" s="112" t="s">
        <v>291</v>
      </c>
      <c r="C19" s="112"/>
      <c r="D19" s="112"/>
      <c r="E19" s="127" t="s">
        <v>28</v>
      </c>
      <c r="F19" s="127"/>
      <c r="G19" s="113"/>
    </row>
    <row r="20" spans="1:7" s="105" customFormat="1" ht="14.25" customHeight="1" x14ac:dyDescent="0.45">
      <c r="A20" s="88">
        <v>12</v>
      </c>
      <c r="B20" s="112" t="s">
        <v>281</v>
      </c>
      <c r="C20" s="112"/>
      <c r="D20" s="112"/>
      <c r="E20" s="127" t="s">
        <v>28</v>
      </c>
      <c r="F20" s="127"/>
      <c r="G20" s="113"/>
    </row>
    <row r="21" spans="1:7" s="105" customFormat="1" ht="14.25" customHeight="1" x14ac:dyDescent="0.45">
      <c r="A21" s="88">
        <v>13</v>
      </c>
      <c r="B21" s="112" t="s">
        <v>42</v>
      </c>
      <c r="C21" s="112"/>
      <c r="D21" s="112"/>
      <c r="E21" s="127" t="s">
        <v>28</v>
      </c>
      <c r="F21" s="127"/>
      <c r="G21" s="113"/>
    </row>
    <row r="22" spans="1:7" s="105" customFormat="1" ht="14.25" customHeight="1" x14ac:dyDescent="0.45">
      <c r="A22" s="88">
        <v>14</v>
      </c>
      <c r="B22" s="112" t="s">
        <v>536</v>
      </c>
      <c r="C22" s="112" t="s">
        <v>94</v>
      </c>
      <c r="D22" s="112"/>
      <c r="E22" s="127" t="s">
        <v>28</v>
      </c>
      <c r="F22" s="127"/>
      <c r="G22" s="113"/>
    </row>
    <row r="23" spans="1:7" s="105" customFormat="1" ht="14.25" customHeight="1" x14ac:dyDescent="0.45">
      <c r="A23" s="88">
        <v>15</v>
      </c>
      <c r="B23" s="112" t="s">
        <v>536</v>
      </c>
      <c r="C23" s="112" t="s">
        <v>95</v>
      </c>
      <c r="D23" s="112"/>
      <c r="E23" s="127" t="s">
        <v>28</v>
      </c>
      <c r="F23" s="127"/>
      <c r="G23" s="113"/>
    </row>
    <row r="24" spans="1:7" s="105" customFormat="1" ht="13.95" customHeight="1" x14ac:dyDescent="0.45">
      <c r="A24" s="88">
        <v>16</v>
      </c>
      <c r="B24" s="112" t="s">
        <v>6</v>
      </c>
      <c r="C24" s="112"/>
      <c r="D24" s="112"/>
      <c r="E24" s="127" t="s">
        <v>28</v>
      </c>
      <c r="F24" s="127"/>
      <c r="G24" s="113"/>
    </row>
    <row r="25" spans="1:7" s="105" customFormat="1" ht="14.25" customHeight="1" x14ac:dyDescent="0.45">
      <c r="A25" s="88">
        <v>17</v>
      </c>
      <c r="B25" s="112" t="s">
        <v>14</v>
      </c>
      <c r="C25" s="112"/>
      <c r="D25" s="112"/>
      <c r="E25" s="127" t="s">
        <v>28</v>
      </c>
      <c r="F25" s="127"/>
      <c r="G25" s="113"/>
    </row>
    <row r="26" spans="1:7" s="105" customFormat="1" ht="27" customHeight="1" x14ac:dyDescent="0.45">
      <c r="A26" s="88">
        <v>18</v>
      </c>
      <c r="B26" s="112" t="s">
        <v>22</v>
      </c>
      <c r="C26" s="112" t="s">
        <v>287</v>
      </c>
      <c r="D26" s="112"/>
      <c r="E26" s="125" t="s">
        <v>28</v>
      </c>
      <c r="F26" s="127"/>
      <c r="G26" s="113" t="s">
        <v>82</v>
      </c>
    </row>
    <row r="27" spans="1:7" s="105" customFormat="1" ht="14.25" customHeight="1" x14ac:dyDescent="0.45">
      <c r="A27" s="88">
        <v>19</v>
      </c>
      <c r="B27" s="112" t="s">
        <v>22</v>
      </c>
      <c r="C27" s="112" t="s">
        <v>87</v>
      </c>
      <c r="D27" s="112"/>
      <c r="E27" s="127" t="s">
        <v>28</v>
      </c>
      <c r="F27" s="127"/>
      <c r="G27" s="113"/>
    </row>
    <row r="28" spans="1:7" s="105" customFormat="1" ht="24" customHeight="1" x14ac:dyDescent="0.45">
      <c r="A28" s="88">
        <v>20</v>
      </c>
      <c r="B28" s="112" t="s">
        <v>537</v>
      </c>
      <c r="C28" s="112" t="s">
        <v>287</v>
      </c>
      <c r="D28" s="112"/>
      <c r="E28" s="125" t="s">
        <v>28</v>
      </c>
      <c r="F28" s="127"/>
      <c r="G28" s="113" t="s">
        <v>82</v>
      </c>
    </row>
    <row r="29" spans="1:7" s="105" customFormat="1" ht="14.25" customHeight="1" x14ac:dyDescent="0.45">
      <c r="A29" s="88">
        <v>21</v>
      </c>
      <c r="B29" s="112" t="s">
        <v>537</v>
      </c>
      <c r="C29" s="112" t="s">
        <v>87</v>
      </c>
      <c r="D29" s="112"/>
      <c r="E29" s="127" t="s">
        <v>28</v>
      </c>
      <c r="F29" s="127"/>
      <c r="G29" s="113"/>
    </row>
    <row r="30" spans="1:7" s="105" customFormat="1" ht="14.25" customHeight="1" x14ac:dyDescent="0.45">
      <c r="A30" s="88">
        <v>22</v>
      </c>
      <c r="B30" s="112" t="s">
        <v>5</v>
      </c>
      <c r="C30" s="112"/>
      <c r="D30" s="112"/>
      <c r="E30" s="127" t="s">
        <v>28</v>
      </c>
      <c r="F30" s="127"/>
      <c r="G30" s="113"/>
    </row>
    <row r="31" spans="1:7" s="105" customFormat="1" ht="24" customHeight="1" x14ac:dyDescent="0.45">
      <c r="A31" s="88">
        <v>23</v>
      </c>
      <c r="B31" s="112" t="s">
        <v>9</v>
      </c>
      <c r="C31" s="112" t="s">
        <v>287</v>
      </c>
      <c r="D31" s="112"/>
      <c r="E31" s="125" t="s">
        <v>28</v>
      </c>
      <c r="F31" s="127"/>
      <c r="G31" s="113" t="s">
        <v>82</v>
      </c>
    </row>
    <row r="32" spans="1:7" s="105" customFormat="1" ht="14.25" customHeight="1" x14ac:dyDescent="0.45">
      <c r="A32" s="88">
        <v>24</v>
      </c>
      <c r="B32" s="112" t="s">
        <v>9</v>
      </c>
      <c r="C32" s="112" t="s">
        <v>87</v>
      </c>
      <c r="D32" s="112"/>
      <c r="E32" s="127" t="s">
        <v>28</v>
      </c>
      <c r="F32" s="127"/>
      <c r="G32" s="113"/>
    </row>
    <row r="33" spans="1:7" s="105" customFormat="1" ht="14.25" customHeight="1" x14ac:dyDescent="0.45">
      <c r="A33" s="88">
        <v>25</v>
      </c>
      <c r="B33" s="112" t="s">
        <v>10</v>
      </c>
      <c r="C33" s="112"/>
      <c r="D33" s="112"/>
      <c r="E33" s="127" t="s">
        <v>28</v>
      </c>
      <c r="F33" s="127"/>
      <c r="G33" s="113"/>
    </row>
    <row r="34" spans="1:7" s="105" customFormat="1" ht="24" customHeight="1" x14ac:dyDescent="0.45">
      <c r="A34" s="88">
        <v>26</v>
      </c>
      <c r="B34" s="112" t="s">
        <v>11</v>
      </c>
      <c r="C34" s="112" t="s">
        <v>287</v>
      </c>
      <c r="D34" s="112"/>
      <c r="E34" s="125" t="s">
        <v>28</v>
      </c>
      <c r="F34" s="127"/>
      <c r="G34" s="113" t="s">
        <v>82</v>
      </c>
    </row>
    <row r="35" spans="1:7" s="105" customFormat="1" ht="14.25" customHeight="1" x14ac:dyDescent="0.45">
      <c r="A35" s="88">
        <v>27</v>
      </c>
      <c r="B35" s="112" t="s">
        <v>11</v>
      </c>
      <c r="C35" s="112" t="s">
        <v>87</v>
      </c>
      <c r="D35" s="112"/>
      <c r="E35" s="127" t="s">
        <v>28</v>
      </c>
      <c r="F35" s="127"/>
      <c r="G35" s="113"/>
    </row>
    <row r="36" spans="1:7" s="105" customFormat="1" ht="14.25" customHeight="1" x14ac:dyDescent="0.45">
      <c r="A36" s="88">
        <v>28</v>
      </c>
      <c r="B36" s="112" t="s">
        <v>12</v>
      </c>
      <c r="C36" s="112"/>
      <c r="D36" s="112"/>
      <c r="E36" s="126"/>
      <c r="F36" s="127" t="s">
        <v>28</v>
      </c>
      <c r="G36" s="113"/>
    </row>
    <row r="37" spans="1:7" s="105" customFormat="1" ht="14.25" customHeight="1" x14ac:dyDescent="0.45">
      <c r="A37" s="88">
        <v>29</v>
      </c>
      <c r="B37" s="112" t="s">
        <v>13</v>
      </c>
      <c r="C37" s="112"/>
      <c r="D37" s="112"/>
      <c r="E37" s="127" t="s">
        <v>28</v>
      </c>
      <c r="F37" s="127"/>
      <c r="G37" s="113"/>
    </row>
    <row r="38" spans="1:7" s="105" customFormat="1" ht="14.25" customHeight="1" x14ac:dyDescent="0.45">
      <c r="A38" s="88">
        <v>30</v>
      </c>
      <c r="B38" s="112" t="s">
        <v>15</v>
      </c>
      <c r="C38" s="112"/>
      <c r="D38" s="112"/>
      <c r="E38" s="127" t="s">
        <v>28</v>
      </c>
      <c r="F38" s="127"/>
      <c r="G38" s="113"/>
    </row>
    <row r="39" spans="1:7" s="105" customFormat="1" ht="14.25" customHeight="1" x14ac:dyDescent="0.45">
      <c r="A39" s="88">
        <v>31</v>
      </c>
      <c r="B39" s="112" t="s">
        <v>46</v>
      </c>
      <c r="C39" s="112"/>
      <c r="D39" s="112"/>
      <c r="E39" s="127" t="s">
        <v>28</v>
      </c>
      <c r="F39" s="127"/>
      <c r="G39" s="113"/>
    </row>
    <row r="40" spans="1:7" s="105" customFormat="1" ht="14.25" customHeight="1" x14ac:dyDescent="0.45">
      <c r="A40" s="88">
        <v>32</v>
      </c>
      <c r="B40" s="112" t="s">
        <v>252</v>
      </c>
      <c r="C40" s="112"/>
      <c r="D40" s="112"/>
      <c r="E40" s="127" t="s">
        <v>28</v>
      </c>
      <c r="F40" s="127"/>
      <c r="G40" s="113"/>
    </row>
    <row r="41" spans="1:7" s="105" customFormat="1" ht="14.25" customHeight="1" x14ac:dyDescent="0.45">
      <c r="A41" s="88">
        <v>33</v>
      </c>
      <c r="B41" s="112" t="s">
        <v>538</v>
      </c>
      <c r="C41" s="112"/>
      <c r="D41" s="112"/>
      <c r="E41" s="126"/>
      <c r="F41" s="127" t="s">
        <v>28</v>
      </c>
      <c r="G41" s="113"/>
    </row>
    <row r="42" spans="1:7" s="105" customFormat="1" ht="24" customHeight="1" x14ac:dyDescent="0.45">
      <c r="A42" s="88">
        <v>34</v>
      </c>
      <c r="B42" s="112" t="s">
        <v>539</v>
      </c>
      <c r="C42" s="112" t="s">
        <v>287</v>
      </c>
      <c r="D42" s="112"/>
      <c r="E42" s="125" t="s">
        <v>28</v>
      </c>
      <c r="F42" s="127"/>
      <c r="G42" s="113" t="s">
        <v>82</v>
      </c>
    </row>
    <row r="43" spans="1:7" s="105" customFormat="1" ht="14.25" customHeight="1" x14ac:dyDescent="0.45">
      <c r="A43" s="88">
        <v>35</v>
      </c>
      <c r="B43" s="112" t="s">
        <v>539</v>
      </c>
      <c r="C43" s="112" t="s">
        <v>87</v>
      </c>
      <c r="D43" s="112"/>
      <c r="E43" s="127" t="s">
        <v>28</v>
      </c>
      <c r="F43" s="127"/>
      <c r="G43" s="18"/>
    </row>
    <row r="44" spans="1:7" s="105" customFormat="1" ht="24" customHeight="1" x14ac:dyDescent="0.45">
      <c r="A44" s="88">
        <v>36</v>
      </c>
      <c r="B44" s="112" t="s">
        <v>540</v>
      </c>
      <c r="C44" s="112" t="s">
        <v>287</v>
      </c>
      <c r="D44" s="112"/>
      <c r="E44" s="125" t="s">
        <v>28</v>
      </c>
      <c r="F44" s="127"/>
      <c r="G44" s="113" t="s">
        <v>82</v>
      </c>
    </row>
    <row r="45" spans="1:7" s="105" customFormat="1" ht="14.25" customHeight="1" x14ac:dyDescent="0.45">
      <c r="A45" s="88">
        <v>37</v>
      </c>
      <c r="B45" s="112" t="s">
        <v>540</v>
      </c>
      <c r="C45" s="112" t="s">
        <v>87</v>
      </c>
      <c r="D45" s="112"/>
      <c r="E45" s="127" t="s">
        <v>28</v>
      </c>
      <c r="F45" s="127"/>
      <c r="G45" s="18"/>
    </row>
    <row r="46" spans="1:7" s="105" customFormat="1" ht="15" customHeight="1" x14ac:dyDescent="0.45">
      <c r="A46" s="88">
        <v>38</v>
      </c>
      <c r="B46" s="152" t="s">
        <v>310</v>
      </c>
      <c r="C46" s="155" t="s">
        <v>79</v>
      </c>
      <c r="D46" s="155"/>
      <c r="E46" s="157" t="s">
        <v>28</v>
      </c>
      <c r="F46" s="127"/>
      <c r="G46" s="113"/>
    </row>
    <row r="47" spans="1:7" s="105" customFormat="1" ht="15" customHeight="1" x14ac:dyDescent="0.45">
      <c r="A47" s="88">
        <v>39</v>
      </c>
      <c r="B47" s="152" t="s">
        <v>310</v>
      </c>
      <c r="C47" s="155" t="s">
        <v>311</v>
      </c>
      <c r="D47" s="155"/>
      <c r="E47" s="157" t="s">
        <v>28</v>
      </c>
      <c r="F47" s="127"/>
      <c r="G47" s="113"/>
    </row>
    <row r="48" spans="1:7" s="105" customFormat="1" ht="15" customHeight="1" x14ac:dyDescent="0.45">
      <c r="A48" s="88">
        <v>40</v>
      </c>
      <c r="B48" s="152" t="s">
        <v>310</v>
      </c>
      <c r="C48" s="155" t="s">
        <v>313</v>
      </c>
      <c r="D48" s="155"/>
      <c r="E48" s="157" t="s">
        <v>28</v>
      </c>
      <c r="F48" s="127"/>
      <c r="G48" s="113"/>
    </row>
    <row r="49" spans="1:7" s="105" customFormat="1" ht="15" customHeight="1" x14ac:dyDescent="0.45">
      <c r="A49" s="88">
        <v>41</v>
      </c>
      <c r="B49" s="152" t="s">
        <v>310</v>
      </c>
      <c r="C49" s="155" t="s">
        <v>315</v>
      </c>
      <c r="D49" s="155"/>
      <c r="E49" s="157" t="s">
        <v>28</v>
      </c>
      <c r="F49" s="127"/>
      <c r="G49" s="113"/>
    </row>
    <row r="50" spans="1:7" s="105" customFormat="1" ht="15" customHeight="1" x14ac:dyDescent="0.45">
      <c r="A50" s="88">
        <v>42</v>
      </c>
      <c r="B50" s="152" t="s">
        <v>310</v>
      </c>
      <c r="C50" s="155" t="s">
        <v>137</v>
      </c>
      <c r="D50" s="155"/>
      <c r="E50" s="157" t="s">
        <v>28</v>
      </c>
      <c r="F50" s="127"/>
      <c r="G50" s="113"/>
    </row>
    <row r="51" spans="1:7" s="105" customFormat="1" ht="15" customHeight="1" x14ac:dyDescent="0.45">
      <c r="A51" s="88">
        <v>43</v>
      </c>
      <c r="B51" s="152" t="s">
        <v>310</v>
      </c>
      <c r="C51" s="155" t="s">
        <v>317</v>
      </c>
      <c r="D51" s="155"/>
      <c r="E51" s="157" t="s">
        <v>28</v>
      </c>
      <c r="F51" s="127"/>
      <c r="G51" s="113"/>
    </row>
    <row r="52" spans="1:7" s="105" customFormat="1" ht="14.25" customHeight="1" x14ac:dyDescent="0.45">
      <c r="A52" s="88">
        <v>44</v>
      </c>
      <c r="B52" s="112" t="s">
        <v>279</v>
      </c>
      <c r="C52" s="112"/>
      <c r="D52" s="112"/>
      <c r="E52" s="127"/>
      <c r="F52" s="127" t="s">
        <v>28</v>
      </c>
      <c r="G52" s="113"/>
    </row>
    <row r="53" spans="1:7" s="105" customFormat="1" ht="14.25" customHeight="1" x14ac:dyDescent="0.45">
      <c r="A53" s="88">
        <v>45</v>
      </c>
      <c r="B53" s="112" t="s">
        <v>541</v>
      </c>
      <c r="C53" s="112"/>
      <c r="D53" s="112"/>
      <c r="E53" s="127" t="s">
        <v>28</v>
      </c>
      <c r="F53" s="127"/>
      <c r="G53" s="113"/>
    </row>
    <row r="54" spans="1:7" s="105" customFormat="1" ht="14.25" customHeight="1" x14ac:dyDescent="0.45">
      <c r="A54" s="88">
        <v>46</v>
      </c>
      <c r="B54" s="112" t="s">
        <v>26</v>
      </c>
      <c r="C54" s="112"/>
      <c r="D54" s="112"/>
      <c r="E54" s="126"/>
      <c r="F54" s="127" t="s">
        <v>28</v>
      </c>
      <c r="G54" s="113"/>
    </row>
    <row r="55" spans="1:7" s="105" customFormat="1" ht="39.75" customHeight="1" x14ac:dyDescent="0.45">
      <c r="A55" s="88">
        <v>47</v>
      </c>
      <c r="B55" s="112" t="s">
        <v>372</v>
      </c>
      <c r="C55" s="112"/>
      <c r="D55" s="112"/>
      <c r="E55" s="127" t="s">
        <v>28</v>
      </c>
      <c r="F55" s="127"/>
      <c r="G55" s="113" t="s">
        <v>542</v>
      </c>
    </row>
    <row r="56" spans="1:7" s="105" customFormat="1" ht="12.6" thickBot="1" x14ac:dyDescent="0.5">
      <c r="A56" s="114">
        <v>48</v>
      </c>
      <c r="B56" s="115" t="s">
        <v>240</v>
      </c>
      <c r="C56" s="115"/>
      <c r="D56" s="115"/>
      <c r="E56" s="128"/>
      <c r="F56" s="128" t="s">
        <v>28</v>
      </c>
      <c r="G56" s="116" t="s">
        <v>318</v>
      </c>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row r="233" spans="1:7" s="105" customFormat="1" x14ac:dyDescent="0.45">
      <c r="A233" s="106"/>
      <c r="B233" s="107"/>
      <c r="C233" s="107"/>
      <c r="D233" s="107"/>
      <c r="E233" s="123"/>
      <c r="F233" s="92"/>
      <c r="G233" s="107"/>
    </row>
    <row r="234" spans="1:7" s="105" customFormat="1" x14ac:dyDescent="0.45">
      <c r="A234" s="106"/>
      <c r="B234" s="107"/>
      <c r="C234" s="107"/>
      <c r="D234" s="107"/>
      <c r="E234" s="123"/>
      <c r="F234" s="92"/>
      <c r="G234" s="107"/>
    </row>
    <row r="235" spans="1:7" s="105" customFormat="1" x14ac:dyDescent="0.45">
      <c r="A235" s="106"/>
      <c r="B235" s="107"/>
      <c r="C235" s="107"/>
      <c r="D235" s="107"/>
      <c r="E235" s="123"/>
      <c r="F235" s="92"/>
      <c r="G235" s="107"/>
    </row>
    <row r="236" spans="1:7" s="105" customFormat="1" x14ac:dyDescent="0.45">
      <c r="A236" s="106"/>
      <c r="B236" s="107"/>
      <c r="C236" s="107"/>
      <c r="D236" s="107"/>
      <c r="E236" s="123"/>
      <c r="F236" s="92"/>
      <c r="G236" s="107"/>
    </row>
    <row r="237" spans="1:7" x14ac:dyDescent="0.45">
      <c r="A237" s="99"/>
      <c r="B237" s="101"/>
      <c r="C237" s="101"/>
      <c r="D237" s="101"/>
    </row>
    <row r="238" spans="1:7" x14ac:dyDescent="0.45">
      <c r="A238" s="99"/>
      <c r="B238" s="101"/>
      <c r="C238" s="101"/>
      <c r="D238"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4:E14 B13:D13 B36:E36 B41:E41 B54:E55 B16:D55">
    <cfRule type="expression" dxfId="2249" priority="352">
      <formula>#REF!&lt;&gt;""</formula>
    </cfRule>
  </conditionalFormatting>
  <conditionalFormatting sqref="C22:C23">
    <cfRule type="expression" dxfId="2248" priority="64">
      <formula>OR(#REF!="",#REF!="",#REF!="")</formula>
    </cfRule>
  </conditionalFormatting>
  <conditionalFormatting sqref="B9:D55">
    <cfRule type="expression" dxfId="2247" priority="57">
      <formula>#REF!&lt;&gt;""</formula>
    </cfRule>
  </conditionalFormatting>
  <conditionalFormatting sqref="B15:D15">
    <cfRule type="expression" dxfId="2246" priority="54">
      <formula>#REF!&lt;&gt;""</formula>
    </cfRule>
  </conditionalFormatting>
  <conditionalFormatting sqref="E15">
    <cfRule type="expression" dxfId="2245" priority="53">
      <formula>OR(#REF!="",#REF!="",#REF!="")</formula>
    </cfRule>
  </conditionalFormatting>
  <conditionalFormatting sqref="E15">
    <cfRule type="expression" dxfId="2244" priority="52">
      <formula>#REF!&lt;&gt;""</formula>
    </cfRule>
  </conditionalFormatting>
  <conditionalFormatting sqref="B26:D26">
    <cfRule type="expression" dxfId="2243" priority="51">
      <formula>#REF!&lt;&gt;""</formula>
    </cfRule>
  </conditionalFormatting>
  <conditionalFormatting sqref="E26">
    <cfRule type="expression" dxfId="2242" priority="50">
      <formula>OR(#REF!="",#REF!="",#REF!="")</formula>
    </cfRule>
  </conditionalFormatting>
  <conditionalFormatting sqref="E26">
    <cfRule type="expression" dxfId="2241" priority="49">
      <formula>#REF!&lt;&gt;""</formula>
    </cfRule>
  </conditionalFormatting>
  <conditionalFormatting sqref="B28:D28">
    <cfRule type="expression" dxfId="2240" priority="48">
      <formula>#REF!&lt;&gt;""</formula>
    </cfRule>
  </conditionalFormatting>
  <conditionalFormatting sqref="E28">
    <cfRule type="expression" dxfId="2239" priority="47">
      <formula>OR(#REF!="",#REF!="",#REF!="")</formula>
    </cfRule>
  </conditionalFormatting>
  <conditionalFormatting sqref="E28">
    <cfRule type="expression" dxfId="2238" priority="46">
      <formula>#REF!&lt;&gt;""</formula>
    </cfRule>
  </conditionalFormatting>
  <conditionalFormatting sqref="B31:D31">
    <cfRule type="expression" dxfId="2237" priority="45">
      <formula>#REF!&lt;&gt;""</formula>
    </cfRule>
  </conditionalFormatting>
  <conditionalFormatting sqref="E31">
    <cfRule type="expression" dxfId="2236" priority="44">
      <formula>OR(#REF!="",#REF!="",#REF!="")</formula>
    </cfRule>
  </conditionalFormatting>
  <conditionalFormatting sqref="E31">
    <cfRule type="expression" dxfId="2235" priority="43">
      <formula>#REF!&lt;&gt;""</formula>
    </cfRule>
  </conditionalFormatting>
  <conditionalFormatting sqref="B34:D34">
    <cfRule type="expression" dxfId="2234" priority="42">
      <formula>#REF!&lt;&gt;""</formula>
    </cfRule>
  </conditionalFormatting>
  <conditionalFormatting sqref="E34">
    <cfRule type="expression" dxfId="2233" priority="41">
      <formula>OR(#REF!="",#REF!="",#REF!="")</formula>
    </cfRule>
  </conditionalFormatting>
  <conditionalFormatting sqref="E34">
    <cfRule type="expression" dxfId="2232" priority="40">
      <formula>#REF!&lt;&gt;""</formula>
    </cfRule>
  </conditionalFormatting>
  <conditionalFormatting sqref="B42:D42">
    <cfRule type="expression" dxfId="2231" priority="39">
      <formula>#REF!&lt;&gt;""</formula>
    </cfRule>
  </conditionalFormatting>
  <conditionalFormatting sqref="E42">
    <cfRule type="expression" dxfId="2230" priority="38">
      <formula>OR(#REF!="",#REF!="",#REF!="")</formula>
    </cfRule>
  </conditionalFormatting>
  <conditionalFormatting sqref="E42">
    <cfRule type="expression" dxfId="2229" priority="37">
      <formula>#REF!&lt;&gt;""</formula>
    </cfRule>
  </conditionalFormatting>
  <conditionalFormatting sqref="B44:D44">
    <cfRule type="expression" dxfId="2228" priority="36">
      <formula>#REF!&lt;&gt;""</formula>
    </cfRule>
  </conditionalFormatting>
  <conditionalFormatting sqref="E44">
    <cfRule type="expression" dxfId="2227" priority="35">
      <formula>OR(#REF!="",#REF!="",#REF!="")</formula>
    </cfRule>
  </conditionalFormatting>
  <conditionalFormatting sqref="E44">
    <cfRule type="expression" dxfId="2226" priority="34">
      <formula>#REF!&lt;&gt;""</formula>
    </cfRule>
  </conditionalFormatting>
  <conditionalFormatting sqref="C56:D56">
    <cfRule type="expression" dxfId="2225" priority="22">
      <formula>#REF!&lt;&gt;""</formula>
    </cfRule>
  </conditionalFormatting>
  <conditionalFormatting sqref="C56:D56">
    <cfRule type="expression" dxfId="2224" priority="15">
      <formula>#REF!&lt;&gt;""</formula>
    </cfRule>
  </conditionalFormatting>
  <conditionalFormatting sqref="B56">
    <cfRule type="expression" dxfId="2223" priority="14">
      <formula>OR(#REF!="",#REF!="",#REF!="")</formula>
    </cfRule>
  </conditionalFormatting>
  <conditionalFormatting sqref="B56">
    <cfRule type="expression" dxfId="2222" priority="13">
      <formula>#REF!&lt;&gt;""</formula>
    </cfRule>
  </conditionalFormatting>
  <conditionalFormatting sqref="B56">
    <cfRule type="expression" dxfId="2221" priority="12">
      <formula>OR(#REF!="",#REF!="",#REF!="")</formula>
    </cfRule>
  </conditionalFormatting>
  <conditionalFormatting sqref="E8:F8">
    <cfRule type="containsText" dxfId="2220" priority="10" operator="containsText" text="サンプルなし">
      <formula>NOT(ISERROR(SEARCH("サンプルなし",E8)))</formula>
    </cfRule>
    <cfRule type="containsText" dxfId="2219" priority="11" operator="containsText" text="帳票なし">
      <formula>NOT(ISERROR(SEARCH("帳票なし",E8)))</formula>
    </cfRule>
  </conditionalFormatting>
  <conditionalFormatting sqref="E56:F56">
    <cfRule type="expression" dxfId="2218" priority="9">
      <formula>OR(#REF!="",#REF!="",#REF!="")</formula>
    </cfRule>
  </conditionalFormatting>
  <conditionalFormatting sqref="E56">
    <cfRule type="expression" dxfId="2217" priority="8">
      <formula>#REF!&lt;&gt;""</formula>
    </cfRule>
  </conditionalFormatting>
  <conditionalFormatting sqref="F56">
    <cfRule type="expression" dxfId="2216" priority="7">
      <formula>OR(#REF!="",#REF!="",#REF!="")</formula>
    </cfRule>
  </conditionalFormatting>
  <conditionalFormatting sqref="F56">
    <cfRule type="expression" dxfId="2215" priority="6">
      <formula>#REF!&lt;&gt;""</formula>
    </cfRule>
  </conditionalFormatting>
  <conditionalFormatting sqref="E56:F56">
    <cfRule type="expression" dxfId="2214" priority="5">
      <formula>OR(#REF!="",#REF!="",#REF!="")</formula>
    </cfRule>
  </conditionalFormatting>
  <conditionalFormatting sqref="E56:F56">
    <cfRule type="expression" dxfId="2213" priority="4">
      <formula>#REF!&lt;&gt;""</formula>
    </cfRule>
  </conditionalFormatting>
  <conditionalFormatting sqref="E56:F56">
    <cfRule type="containsText" dxfId="2212" priority="2" operator="containsText" text="サンプルなし">
      <formula>NOT(ISERROR(SEARCH("サンプルなし",E56)))</formula>
    </cfRule>
    <cfRule type="containsText" dxfId="2211" priority="3" operator="containsText" text="帳票なし">
      <formula>NOT(ISERROR(SEARCH("帳票なし",E56)))</formula>
    </cfRule>
  </conditionalFormatting>
  <conditionalFormatting sqref="F56">
    <cfRule type="expression" dxfId="221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244</v>
      </c>
      <c r="D3" s="98"/>
      <c r="E3" s="52"/>
      <c r="G3" s="98"/>
    </row>
    <row r="4" spans="1:19" ht="15" customHeight="1" x14ac:dyDescent="0.45">
      <c r="A4" s="75" t="s">
        <v>246</v>
      </c>
      <c r="B4" s="319" t="s">
        <v>543</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88">
        <v>1</v>
      </c>
      <c r="B9" s="152" t="s">
        <v>268</v>
      </c>
      <c r="C9" s="155" t="s">
        <v>269</v>
      </c>
      <c r="D9" s="155"/>
      <c r="E9" s="157" t="s">
        <v>28</v>
      </c>
      <c r="F9" s="157"/>
      <c r="G9" s="225"/>
    </row>
    <row r="10" spans="1:19" s="105" customFormat="1" ht="15" customHeight="1" x14ac:dyDescent="0.45">
      <c r="A10" s="88">
        <v>2</v>
      </c>
      <c r="B10" s="152" t="s">
        <v>268</v>
      </c>
      <c r="C10" s="226" t="s">
        <v>271</v>
      </c>
      <c r="D10" s="226"/>
      <c r="E10" s="157" t="s">
        <v>28</v>
      </c>
      <c r="F10" s="157"/>
      <c r="G10" s="227"/>
    </row>
    <row r="11" spans="1:19" s="105" customFormat="1" ht="15" customHeight="1" x14ac:dyDescent="0.45">
      <c r="A11" s="88">
        <v>3</v>
      </c>
      <c r="B11" s="152" t="s">
        <v>268</v>
      </c>
      <c r="C11" s="226" t="s">
        <v>274</v>
      </c>
      <c r="D11" s="226"/>
      <c r="E11" s="157" t="s">
        <v>28</v>
      </c>
      <c r="F11" s="157"/>
      <c r="G11" s="227"/>
    </row>
    <row r="12" spans="1:19" s="105" customFormat="1" ht="15" customHeight="1" x14ac:dyDescent="0.45">
      <c r="A12" s="88">
        <v>4</v>
      </c>
      <c r="B12" s="152" t="s">
        <v>268</v>
      </c>
      <c r="C12" s="155" t="s">
        <v>277</v>
      </c>
      <c r="D12" s="155"/>
      <c r="E12" s="157" t="s">
        <v>28</v>
      </c>
      <c r="F12" s="157"/>
      <c r="G12" s="227"/>
    </row>
    <row r="13" spans="1:19" s="105" customFormat="1" ht="15" customHeight="1" x14ac:dyDescent="0.45">
      <c r="A13" s="88">
        <v>5</v>
      </c>
      <c r="B13" s="112" t="s">
        <v>17</v>
      </c>
      <c r="C13" s="112"/>
      <c r="D13" s="112"/>
      <c r="E13" s="127" t="s">
        <v>28</v>
      </c>
      <c r="F13" s="127"/>
      <c r="G13" s="113"/>
    </row>
    <row r="14" spans="1:19" s="105" customFormat="1" ht="16.2" customHeight="1" x14ac:dyDescent="0.45">
      <c r="A14" s="88">
        <v>6</v>
      </c>
      <c r="B14" s="112" t="s">
        <v>528</v>
      </c>
      <c r="C14" s="112"/>
      <c r="D14" s="112"/>
      <c r="E14" s="126"/>
      <c r="F14" s="127" t="s">
        <v>28</v>
      </c>
      <c r="G14" s="113"/>
    </row>
    <row r="15" spans="1:19" s="105" customFormat="1" ht="28.2" customHeight="1" x14ac:dyDescent="0.45">
      <c r="A15" s="88">
        <v>7</v>
      </c>
      <c r="B15" s="112" t="s">
        <v>86</v>
      </c>
      <c r="C15" s="112" t="s">
        <v>287</v>
      </c>
      <c r="D15" s="112"/>
      <c r="E15" s="125" t="s">
        <v>28</v>
      </c>
      <c r="F15" s="127"/>
      <c r="G15" s="113" t="s">
        <v>82</v>
      </c>
    </row>
    <row r="16" spans="1:19" s="105" customFormat="1" ht="15" customHeight="1" x14ac:dyDescent="0.45">
      <c r="A16" s="88">
        <v>8</v>
      </c>
      <c r="B16" s="112" t="s">
        <v>86</v>
      </c>
      <c r="C16" s="112" t="s">
        <v>87</v>
      </c>
      <c r="D16" s="112"/>
      <c r="E16" s="127" t="s">
        <v>28</v>
      </c>
      <c r="F16" s="127"/>
      <c r="G16" s="113"/>
    </row>
    <row r="17" spans="1:7" s="105" customFormat="1" ht="15" customHeight="1" x14ac:dyDescent="0.45">
      <c r="A17" s="88">
        <v>9</v>
      </c>
      <c r="B17" s="112" t="s">
        <v>134</v>
      </c>
      <c r="C17" s="112" t="s">
        <v>289</v>
      </c>
      <c r="D17" s="112"/>
      <c r="E17" s="157" t="s">
        <v>28</v>
      </c>
      <c r="F17" s="157"/>
      <c r="G17" s="113"/>
    </row>
    <row r="18" spans="1:7" s="105" customFormat="1" ht="15" customHeight="1" x14ac:dyDescent="0.45">
      <c r="A18" s="88">
        <v>10</v>
      </c>
      <c r="B18" s="112" t="s">
        <v>78</v>
      </c>
      <c r="C18" s="112" t="s">
        <v>290</v>
      </c>
      <c r="D18" s="112"/>
      <c r="E18" s="157" t="s">
        <v>28</v>
      </c>
      <c r="F18" s="157"/>
      <c r="G18" s="113"/>
    </row>
    <row r="19" spans="1:7" s="105" customFormat="1" ht="15" customHeight="1" x14ac:dyDescent="0.45">
      <c r="A19" s="88">
        <v>11</v>
      </c>
      <c r="B19" s="112" t="s">
        <v>291</v>
      </c>
      <c r="C19" s="112"/>
      <c r="D19" s="112"/>
      <c r="E19" s="127" t="s">
        <v>28</v>
      </c>
      <c r="F19" s="127"/>
      <c r="G19" s="113"/>
    </row>
    <row r="20" spans="1:7" s="105" customFormat="1" ht="15" customHeight="1" x14ac:dyDescent="0.45">
      <c r="A20" s="88">
        <v>12</v>
      </c>
      <c r="B20" s="112" t="s">
        <v>281</v>
      </c>
      <c r="C20" s="112"/>
      <c r="D20" s="112"/>
      <c r="E20" s="127" t="s">
        <v>28</v>
      </c>
      <c r="F20" s="127"/>
      <c r="G20" s="113"/>
    </row>
    <row r="21" spans="1:7" s="105" customFormat="1" ht="15" customHeight="1" x14ac:dyDescent="0.45">
      <c r="A21" s="88">
        <v>13</v>
      </c>
      <c r="B21" s="112" t="s">
        <v>42</v>
      </c>
      <c r="C21" s="112"/>
      <c r="D21" s="112"/>
      <c r="E21" s="127" t="s">
        <v>28</v>
      </c>
      <c r="F21" s="127"/>
      <c r="G21" s="113"/>
    </row>
    <row r="22" spans="1:7" s="105" customFormat="1" ht="15" customHeight="1" x14ac:dyDescent="0.45">
      <c r="A22" s="88">
        <v>14</v>
      </c>
      <c r="B22" s="112" t="s">
        <v>536</v>
      </c>
      <c r="C22" s="112" t="s">
        <v>94</v>
      </c>
      <c r="D22" s="112"/>
      <c r="E22" s="127" t="s">
        <v>28</v>
      </c>
      <c r="F22" s="127"/>
      <c r="G22" s="113"/>
    </row>
    <row r="23" spans="1:7" s="105" customFormat="1" ht="15" customHeight="1" x14ac:dyDescent="0.45">
      <c r="A23" s="88">
        <v>15</v>
      </c>
      <c r="B23" s="112" t="s">
        <v>536</v>
      </c>
      <c r="C23" s="112" t="s">
        <v>95</v>
      </c>
      <c r="D23" s="112"/>
      <c r="E23" s="127" t="s">
        <v>28</v>
      </c>
      <c r="F23" s="127"/>
      <c r="G23" s="113"/>
    </row>
    <row r="24" spans="1:7" s="105" customFormat="1" ht="15" customHeight="1" x14ac:dyDescent="0.45">
      <c r="A24" s="88">
        <v>16</v>
      </c>
      <c r="B24" s="112" t="s">
        <v>6</v>
      </c>
      <c r="C24" s="112"/>
      <c r="D24" s="112"/>
      <c r="E24" s="127" t="s">
        <v>28</v>
      </c>
      <c r="F24" s="127"/>
      <c r="G24" s="113"/>
    </row>
    <row r="25" spans="1:7" s="105" customFormat="1" ht="15" customHeight="1" x14ac:dyDescent="0.45">
      <c r="A25" s="88">
        <v>17</v>
      </c>
      <c r="B25" s="112" t="s">
        <v>14</v>
      </c>
      <c r="C25" s="112"/>
      <c r="D25" s="112"/>
      <c r="E25" s="127" t="s">
        <v>28</v>
      </c>
      <c r="F25" s="127"/>
      <c r="G25" s="113"/>
    </row>
    <row r="26" spans="1:7" s="105" customFormat="1" ht="37.950000000000003" customHeight="1" x14ac:dyDescent="0.45">
      <c r="A26" s="88">
        <v>18</v>
      </c>
      <c r="B26" s="112" t="s">
        <v>22</v>
      </c>
      <c r="C26" s="112" t="s">
        <v>287</v>
      </c>
      <c r="D26" s="112"/>
      <c r="E26" s="125" t="s">
        <v>28</v>
      </c>
      <c r="F26" s="127"/>
      <c r="G26" s="113" t="s">
        <v>82</v>
      </c>
    </row>
    <row r="27" spans="1:7" s="105" customFormat="1" ht="15" customHeight="1" x14ac:dyDescent="0.45">
      <c r="A27" s="88">
        <v>19</v>
      </c>
      <c r="B27" s="112" t="s">
        <v>22</v>
      </c>
      <c r="C27" s="112" t="s">
        <v>87</v>
      </c>
      <c r="D27" s="112"/>
      <c r="E27" s="127" t="s">
        <v>28</v>
      </c>
      <c r="F27" s="127"/>
      <c r="G27" s="113"/>
    </row>
    <row r="28" spans="1:7" s="105" customFormat="1" ht="37.950000000000003" customHeight="1" x14ac:dyDescent="0.45">
      <c r="A28" s="88">
        <v>20</v>
      </c>
      <c r="B28" s="112" t="s">
        <v>537</v>
      </c>
      <c r="C28" s="112" t="s">
        <v>287</v>
      </c>
      <c r="D28" s="112"/>
      <c r="E28" s="125" t="s">
        <v>28</v>
      </c>
      <c r="F28" s="127"/>
      <c r="G28" s="113" t="s">
        <v>82</v>
      </c>
    </row>
    <row r="29" spans="1:7" s="105" customFormat="1" ht="15" customHeight="1" x14ac:dyDescent="0.45">
      <c r="A29" s="88">
        <v>21</v>
      </c>
      <c r="B29" s="112" t="s">
        <v>537</v>
      </c>
      <c r="C29" s="112" t="s">
        <v>87</v>
      </c>
      <c r="D29" s="112"/>
      <c r="E29" s="127" t="s">
        <v>28</v>
      </c>
      <c r="F29" s="127"/>
      <c r="G29" s="113"/>
    </row>
    <row r="30" spans="1:7" s="105" customFormat="1" ht="15" customHeight="1" x14ac:dyDescent="0.45">
      <c r="A30" s="88">
        <v>22</v>
      </c>
      <c r="B30" s="112" t="s">
        <v>5</v>
      </c>
      <c r="C30" s="112"/>
      <c r="D30" s="112"/>
      <c r="E30" s="127" t="s">
        <v>28</v>
      </c>
      <c r="F30" s="127"/>
      <c r="G30" s="113"/>
    </row>
    <row r="31" spans="1:7" s="105" customFormat="1" ht="37.950000000000003" customHeight="1" x14ac:dyDescent="0.45">
      <c r="A31" s="88">
        <v>23</v>
      </c>
      <c r="B31" s="112" t="s">
        <v>9</v>
      </c>
      <c r="C31" s="112" t="s">
        <v>287</v>
      </c>
      <c r="D31" s="112"/>
      <c r="E31" s="125" t="s">
        <v>28</v>
      </c>
      <c r="F31" s="127"/>
      <c r="G31" s="113" t="s">
        <v>82</v>
      </c>
    </row>
    <row r="32" spans="1:7" s="105" customFormat="1" ht="15" customHeight="1" x14ac:dyDescent="0.45">
      <c r="A32" s="88">
        <v>24</v>
      </c>
      <c r="B32" s="112" t="s">
        <v>9</v>
      </c>
      <c r="C32" s="112" t="s">
        <v>87</v>
      </c>
      <c r="D32" s="112"/>
      <c r="E32" s="127" t="s">
        <v>28</v>
      </c>
      <c r="F32" s="127"/>
      <c r="G32" s="113"/>
    </row>
    <row r="33" spans="1:7" s="105" customFormat="1" ht="15" customHeight="1" x14ac:dyDescent="0.45">
      <c r="A33" s="88">
        <v>25</v>
      </c>
      <c r="B33" s="112" t="s">
        <v>10</v>
      </c>
      <c r="C33" s="112"/>
      <c r="D33" s="112"/>
      <c r="E33" s="127" t="s">
        <v>28</v>
      </c>
      <c r="F33" s="127"/>
      <c r="G33" s="113"/>
    </row>
    <row r="34" spans="1:7" s="105" customFormat="1" ht="37.950000000000003" customHeight="1" x14ac:dyDescent="0.45">
      <c r="A34" s="88">
        <v>26</v>
      </c>
      <c r="B34" s="112" t="s">
        <v>11</v>
      </c>
      <c r="C34" s="112" t="s">
        <v>287</v>
      </c>
      <c r="D34" s="112"/>
      <c r="E34" s="125" t="s">
        <v>28</v>
      </c>
      <c r="F34" s="127"/>
      <c r="G34" s="113" t="s">
        <v>82</v>
      </c>
    </row>
    <row r="35" spans="1:7" s="105" customFormat="1" ht="15" customHeight="1" x14ac:dyDescent="0.45">
      <c r="A35" s="88">
        <v>27</v>
      </c>
      <c r="B35" s="112" t="s">
        <v>11</v>
      </c>
      <c r="C35" s="112" t="s">
        <v>87</v>
      </c>
      <c r="D35" s="112"/>
      <c r="E35" s="127" t="s">
        <v>28</v>
      </c>
      <c r="F35" s="127"/>
      <c r="G35" s="113"/>
    </row>
    <row r="36" spans="1:7" s="105" customFormat="1" ht="15" customHeight="1" x14ac:dyDescent="0.45">
      <c r="A36" s="88">
        <v>28</v>
      </c>
      <c r="B36" s="112" t="s">
        <v>12</v>
      </c>
      <c r="C36" s="112"/>
      <c r="D36" s="112"/>
      <c r="E36" s="126"/>
      <c r="F36" s="127" t="s">
        <v>28</v>
      </c>
      <c r="G36" s="113"/>
    </row>
    <row r="37" spans="1:7" s="105" customFormat="1" ht="15" customHeight="1" x14ac:dyDescent="0.45">
      <c r="A37" s="88">
        <v>29</v>
      </c>
      <c r="B37" s="112" t="s">
        <v>13</v>
      </c>
      <c r="C37" s="112"/>
      <c r="D37" s="112"/>
      <c r="E37" s="127" t="s">
        <v>28</v>
      </c>
      <c r="F37" s="127"/>
      <c r="G37" s="113"/>
    </row>
    <row r="38" spans="1:7" s="105" customFormat="1" ht="15" customHeight="1" x14ac:dyDescent="0.45">
      <c r="A38" s="88">
        <v>30</v>
      </c>
      <c r="B38" s="112" t="s">
        <v>15</v>
      </c>
      <c r="C38" s="112"/>
      <c r="D38" s="112"/>
      <c r="E38" s="127" t="s">
        <v>28</v>
      </c>
      <c r="F38" s="127"/>
      <c r="G38" s="113"/>
    </row>
    <row r="39" spans="1:7" s="105" customFormat="1" ht="15" customHeight="1" x14ac:dyDescent="0.45">
      <c r="A39" s="88">
        <v>31</v>
      </c>
      <c r="B39" s="112" t="s">
        <v>46</v>
      </c>
      <c r="C39" s="112"/>
      <c r="D39" s="112"/>
      <c r="E39" s="127" t="s">
        <v>28</v>
      </c>
      <c r="F39" s="127"/>
      <c r="G39" s="113"/>
    </row>
    <row r="40" spans="1:7" s="105" customFormat="1" ht="15" customHeight="1" x14ac:dyDescent="0.45">
      <c r="A40" s="88">
        <v>32</v>
      </c>
      <c r="B40" s="112" t="s">
        <v>252</v>
      </c>
      <c r="C40" s="112"/>
      <c r="D40" s="112"/>
      <c r="E40" s="127" t="s">
        <v>28</v>
      </c>
      <c r="F40" s="127"/>
      <c r="G40" s="113"/>
    </row>
    <row r="41" spans="1:7" s="105" customFormat="1" ht="15" customHeight="1" x14ac:dyDescent="0.45">
      <c r="A41" s="88">
        <v>33</v>
      </c>
      <c r="B41" s="112" t="s">
        <v>538</v>
      </c>
      <c r="C41" s="112"/>
      <c r="D41" s="112"/>
      <c r="E41" s="126"/>
      <c r="F41" s="127" t="s">
        <v>28</v>
      </c>
      <c r="G41" s="113"/>
    </row>
    <row r="42" spans="1:7" s="105" customFormat="1" ht="37.950000000000003" customHeight="1" x14ac:dyDescent="0.45">
      <c r="A42" s="88">
        <v>34</v>
      </c>
      <c r="B42" s="112" t="s">
        <v>539</v>
      </c>
      <c r="C42" s="112" t="s">
        <v>287</v>
      </c>
      <c r="D42" s="112"/>
      <c r="E42" s="125" t="s">
        <v>28</v>
      </c>
      <c r="F42" s="127"/>
      <c r="G42" s="113" t="s">
        <v>82</v>
      </c>
    </row>
    <row r="43" spans="1:7" s="105" customFormat="1" ht="15" customHeight="1" x14ac:dyDescent="0.45">
      <c r="A43" s="88">
        <v>35</v>
      </c>
      <c r="B43" s="112" t="s">
        <v>539</v>
      </c>
      <c r="C43" s="112" t="s">
        <v>87</v>
      </c>
      <c r="D43" s="112"/>
      <c r="E43" s="127" t="s">
        <v>28</v>
      </c>
      <c r="F43" s="127"/>
      <c r="G43" s="18"/>
    </row>
    <row r="44" spans="1:7" s="105" customFormat="1" ht="37.950000000000003" customHeight="1" x14ac:dyDescent="0.45">
      <c r="A44" s="88">
        <v>36</v>
      </c>
      <c r="B44" s="112" t="s">
        <v>540</v>
      </c>
      <c r="C44" s="112" t="s">
        <v>287</v>
      </c>
      <c r="D44" s="112"/>
      <c r="E44" s="125" t="s">
        <v>28</v>
      </c>
      <c r="F44" s="127"/>
      <c r="G44" s="113" t="s">
        <v>82</v>
      </c>
    </row>
    <row r="45" spans="1:7" s="105" customFormat="1" ht="15" customHeight="1" x14ac:dyDescent="0.45">
      <c r="A45" s="88">
        <v>37</v>
      </c>
      <c r="B45" s="112" t="s">
        <v>540</v>
      </c>
      <c r="C45" s="112" t="s">
        <v>87</v>
      </c>
      <c r="D45" s="112"/>
      <c r="E45" s="127" t="s">
        <v>28</v>
      </c>
      <c r="F45" s="127"/>
      <c r="G45" s="18"/>
    </row>
    <row r="46" spans="1:7" s="105" customFormat="1" ht="15" customHeight="1" x14ac:dyDescent="0.45">
      <c r="A46" s="88">
        <v>38</v>
      </c>
      <c r="B46" s="152" t="s">
        <v>310</v>
      </c>
      <c r="C46" s="155" t="s">
        <v>79</v>
      </c>
      <c r="D46" s="155"/>
      <c r="E46" s="157" t="s">
        <v>28</v>
      </c>
      <c r="F46" s="127"/>
      <c r="G46" s="113"/>
    </row>
    <row r="47" spans="1:7" s="105" customFormat="1" ht="15" customHeight="1" x14ac:dyDescent="0.45">
      <c r="A47" s="88">
        <v>39</v>
      </c>
      <c r="B47" s="152" t="s">
        <v>310</v>
      </c>
      <c r="C47" s="155" t="s">
        <v>311</v>
      </c>
      <c r="D47" s="155"/>
      <c r="E47" s="157" t="s">
        <v>28</v>
      </c>
      <c r="F47" s="127"/>
      <c r="G47" s="113"/>
    </row>
    <row r="48" spans="1:7" s="105" customFormat="1" ht="15" customHeight="1" x14ac:dyDescent="0.45">
      <c r="A48" s="88">
        <v>40</v>
      </c>
      <c r="B48" s="152" t="s">
        <v>310</v>
      </c>
      <c r="C48" s="155" t="s">
        <v>313</v>
      </c>
      <c r="D48" s="155"/>
      <c r="E48" s="157" t="s">
        <v>28</v>
      </c>
      <c r="F48" s="127"/>
      <c r="G48" s="113"/>
    </row>
    <row r="49" spans="1:7" s="105" customFormat="1" ht="15" customHeight="1" x14ac:dyDescent="0.45">
      <c r="A49" s="88">
        <v>41</v>
      </c>
      <c r="B49" s="152" t="s">
        <v>310</v>
      </c>
      <c r="C49" s="155" t="s">
        <v>315</v>
      </c>
      <c r="D49" s="155"/>
      <c r="E49" s="157" t="s">
        <v>28</v>
      </c>
      <c r="F49" s="127"/>
      <c r="G49" s="113"/>
    </row>
    <row r="50" spans="1:7" s="105" customFormat="1" ht="15" customHeight="1" x14ac:dyDescent="0.45">
      <c r="A50" s="88">
        <v>42</v>
      </c>
      <c r="B50" s="152" t="s">
        <v>310</v>
      </c>
      <c r="C50" s="155" t="s">
        <v>137</v>
      </c>
      <c r="D50" s="155"/>
      <c r="E50" s="157" t="s">
        <v>28</v>
      </c>
      <c r="F50" s="127"/>
      <c r="G50" s="113"/>
    </row>
    <row r="51" spans="1:7" s="105" customFormat="1" ht="15" customHeight="1" x14ac:dyDescent="0.45">
      <c r="A51" s="88">
        <v>43</v>
      </c>
      <c r="B51" s="152" t="s">
        <v>310</v>
      </c>
      <c r="C51" s="155" t="s">
        <v>317</v>
      </c>
      <c r="D51" s="155"/>
      <c r="E51" s="157" t="s">
        <v>28</v>
      </c>
      <c r="F51" s="127"/>
      <c r="G51" s="113"/>
    </row>
    <row r="52" spans="1:7" s="105" customFormat="1" ht="15" customHeight="1" x14ac:dyDescent="0.45">
      <c r="A52" s="88">
        <v>44</v>
      </c>
      <c r="B52" s="112" t="s">
        <v>279</v>
      </c>
      <c r="C52" s="112"/>
      <c r="D52" s="112"/>
      <c r="E52" s="126"/>
      <c r="F52" s="127" t="s">
        <v>28</v>
      </c>
      <c r="G52" s="113"/>
    </row>
    <row r="53" spans="1:7" s="105" customFormat="1" ht="24" x14ac:dyDescent="0.45">
      <c r="A53" s="88">
        <v>45</v>
      </c>
      <c r="B53" s="112" t="s">
        <v>18</v>
      </c>
      <c r="C53" s="112"/>
      <c r="D53" s="112"/>
      <c r="E53" s="127" t="s">
        <v>28</v>
      </c>
      <c r="F53" s="127"/>
      <c r="G53" s="113"/>
    </row>
    <row r="54" spans="1:7" s="105" customFormat="1" ht="12.6" thickBot="1" x14ac:dyDescent="0.5">
      <c r="A54" s="114">
        <v>46</v>
      </c>
      <c r="B54" s="115" t="s">
        <v>240</v>
      </c>
      <c r="C54" s="115"/>
      <c r="D54" s="115"/>
      <c r="E54" s="128"/>
      <c r="F54" s="128" t="s">
        <v>28</v>
      </c>
      <c r="G54" s="116" t="s">
        <v>318</v>
      </c>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row r="233" spans="1:7" s="105" customFormat="1" x14ac:dyDescent="0.45">
      <c r="A233" s="106"/>
      <c r="B233" s="107"/>
      <c r="C233" s="107"/>
      <c r="D233" s="107"/>
      <c r="E233" s="123"/>
      <c r="F233" s="92"/>
      <c r="G233" s="107"/>
    </row>
    <row r="234" spans="1:7" s="105" customFormat="1" x14ac:dyDescent="0.45">
      <c r="A234" s="106"/>
      <c r="B234" s="107"/>
      <c r="C234" s="107"/>
      <c r="D234" s="107"/>
      <c r="E234" s="123"/>
      <c r="F234" s="92"/>
      <c r="G234" s="107"/>
    </row>
    <row r="235" spans="1:7" s="105" customFormat="1" x14ac:dyDescent="0.45">
      <c r="A235" s="106"/>
      <c r="B235" s="107"/>
      <c r="C235" s="107"/>
      <c r="D235" s="107"/>
      <c r="E235" s="123"/>
      <c r="F235" s="92"/>
      <c r="G235" s="107"/>
    </row>
    <row r="236" spans="1:7" s="105" customFormat="1" x14ac:dyDescent="0.45">
      <c r="A236" s="106"/>
      <c r="B236" s="107"/>
      <c r="C236" s="107"/>
      <c r="D236" s="107"/>
      <c r="E236" s="123"/>
      <c r="F236" s="92"/>
      <c r="G236" s="107"/>
    </row>
    <row r="237" spans="1:7" x14ac:dyDescent="0.45">
      <c r="A237" s="99"/>
      <c r="B237" s="101"/>
      <c r="C237" s="101"/>
      <c r="D237" s="101"/>
    </row>
    <row r="238" spans="1:7" x14ac:dyDescent="0.45">
      <c r="A238" s="99"/>
      <c r="B238" s="101"/>
      <c r="C238" s="101"/>
      <c r="D238"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6:E36 B19:D19 B41:E41 B37:D40 B52:E53 B43:D43 B30:D30 C29:D29 B24:D25 D22:D23 C20:D21 B22:B23 B27:D27 B32:D33 B35:D35 B45:D53">
    <cfRule type="expression" dxfId="2209" priority="356">
      <formula>#REF!&lt;&gt;""</formula>
    </cfRule>
  </conditionalFormatting>
  <conditionalFormatting sqref="B29">
    <cfRule type="expression" dxfId="2208" priority="67">
      <formula>#REF!&lt;&gt;""</formula>
    </cfRule>
  </conditionalFormatting>
  <conditionalFormatting sqref="C22:C23">
    <cfRule type="expression" dxfId="2207" priority="66">
      <formula>OR(#REF!="",#REF!="",#REF!="")</formula>
    </cfRule>
  </conditionalFormatting>
  <conditionalFormatting sqref="E9:F53">
    <cfRule type="containsText" dxfId="2206" priority="60" operator="containsText" text="サンプルなし">
      <formula>NOT(ISERROR(SEARCH("サンプルなし",E9)))</formula>
    </cfRule>
    <cfRule type="containsText" dxfId="2205" priority="61" operator="containsText" text="帳票なし">
      <formula>NOT(ISERROR(SEARCH("帳票なし",E9)))</formula>
    </cfRule>
  </conditionalFormatting>
  <conditionalFormatting sqref="B20:B21">
    <cfRule type="expression" dxfId="2204" priority="59">
      <formula>#REF!&lt;&gt;""</formula>
    </cfRule>
  </conditionalFormatting>
  <conditionalFormatting sqref="B14:E14 B13:D13 B16:D53">
    <cfRule type="expression" dxfId="2203" priority="58">
      <formula>#REF!&lt;&gt;""</formula>
    </cfRule>
  </conditionalFormatting>
  <conditionalFormatting sqref="B15:D15">
    <cfRule type="expression" dxfId="2202" priority="54">
      <formula>#REF!&lt;&gt;""</formula>
    </cfRule>
  </conditionalFormatting>
  <conditionalFormatting sqref="E15">
    <cfRule type="expression" dxfId="2201" priority="53">
      <formula>OR(#REF!="",#REF!="",#REF!="")</formula>
    </cfRule>
  </conditionalFormatting>
  <conditionalFormatting sqref="E15">
    <cfRule type="expression" dxfId="2200" priority="52">
      <formula>#REF!&lt;&gt;""</formula>
    </cfRule>
  </conditionalFormatting>
  <conditionalFormatting sqref="B26:D26">
    <cfRule type="expression" dxfId="2199" priority="51">
      <formula>#REF!&lt;&gt;""</formula>
    </cfRule>
  </conditionalFormatting>
  <conditionalFormatting sqref="E26">
    <cfRule type="expression" dxfId="2198" priority="50">
      <formula>OR(#REF!="",#REF!="",#REF!="")</formula>
    </cfRule>
  </conditionalFormatting>
  <conditionalFormatting sqref="E26">
    <cfRule type="expression" dxfId="2197" priority="49">
      <formula>#REF!&lt;&gt;""</formula>
    </cfRule>
  </conditionalFormatting>
  <conditionalFormatting sqref="B28:D28">
    <cfRule type="expression" dxfId="2196" priority="48">
      <formula>#REF!&lt;&gt;""</formula>
    </cfRule>
  </conditionalFormatting>
  <conditionalFormatting sqref="E28">
    <cfRule type="expression" dxfId="2195" priority="47">
      <formula>OR(#REF!="",#REF!="",#REF!="")</formula>
    </cfRule>
  </conditionalFormatting>
  <conditionalFormatting sqref="E28">
    <cfRule type="expression" dxfId="2194" priority="46">
      <formula>#REF!&lt;&gt;""</formula>
    </cfRule>
  </conditionalFormatting>
  <conditionalFormatting sqref="B31:D31">
    <cfRule type="expression" dxfId="2193" priority="45">
      <formula>#REF!&lt;&gt;""</formula>
    </cfRule>
  </conditionalFormatting>
  <conditionalFormatting sqref="E31">
    <cfRule type="expression" dxfId="2192" priority="44">
      <formula>OR(#REF!="",#REF!="",#REF!="")</formula>
    </cfRule>
  </conditionalFormatting>
  <conditionalFormatting sqref="E31">
    <cfRule type="expression" dxfId="2191" priority="43">
      <formula>#REF!&lt;&gt;""</formula>
    </cfRule>
  </conditionalFormatting>
  <conditionalFormatting sqref="B34:D34">
    <cfRule type="expression" dxfId="2190" priority="42">
      <formula>#REF!&lt;&gt;""</formula>
    </cfRule>
  </conditionalFormatting>
  <conditionalFormatting sqref="E34">
    <cfRule type="expression" dxfId="2189" priority="41">
      <formula>OR(#REF!="",#REF!="",#REF!="")</formula>
    </cfRule>
  </conditionalFormatting>
  <conditionalFormatting sqref="E34">
    <cfRule type="expression" dxfId="2188" priority="40">
      <formula>#REF!&lt;&gt;""</formula>
    </cfRule>
  </conditionalFormatting>
  <conditionalFormatting sqref="B42:D42">
    <cfRule type="expression" dxfId="2187" priority="39">
      <formula>#REF!&lt;&gt;""</formula>
    </cfRule>
  </conditionalFormatting>
  <conditionalFormatting sqref="E42">
    <cfRule type="expression" dxfId="2186" priority="38">
      <formula>OR(#REF!="",#REF!="",#REF!="")</formula>
    </cfRule>
  </conditionalFormatting>
  <conditionalFormatting sqref="E42">
    <cfRule type="expression" dxfId="2185" priority="37">
      <formula>#REF!&lt;&gt;""</formula>
    </cfRule>
  </conditionalFormatting>
  <conditionalFormatting sqref="B44:D44">
    <cfRule type="expression" dxfId="2184" priority="36">
      <formula>#REF!&lt;&gt;""</formula>
    </cfRule>
  </conditionalFormatting>
  <conditionalFormatting sqref="E44">
    <cfRule type="expression" dxfId="2183" priority="35">
      <formula>OR(#REF!="",#REF!="",#REF!="")</formula>
    </cfRule>
  </conditionalFormatting>
  <conditionalFormatting sqref="E44">
    <cfRule type="expression" dxfId="2182" priority="34">
      <formula>#REF!&lt;&gt;""</formula>
    </cfRule>
  </conditionalFormatting>
  <conditionalFormatting sqref="C54:D54">
    <cfRule type="expression" dxfId="2181" priority="22">
      <formula>#REF!&lt;&gt;""</formula>
    </cfRule>
  </conditionalFormatting>
  <conditionalFormatting sqref="C54:D54">
    <cfRule type="expression" dxfId="2180" priority="15">
      <formula>#REF!&lt;&gt;""</formula>
    </cfRule>
  </conditionalFormatting>
  <conditionalFormatting sqref="B54">
    <cfRule type="expression" dxfId="2179" priority="14">
      <formula>OR(#REF!="",#REF!="",#REF!="")</formula>
    </cfRule>
  </conditionalFormatting>
  <conditionalFormatting sqref="B54">
    <cfRule type="expression" dxfId="2178" priority="13">
      <formula>#REF!&lt;&gt;""</formula>
    </cfRule>
  </conditionalFormatting>
  <conditionalFormatting sqref="B54">
    <cfRule type="expression" dxfId="2177" priority="12">
      <formula>OR(#REF!="",#REF!="",#REF!="")</formula>
    </cfRule>
  </conditionalFormatting>
  <conditionalFormatting sqref="E8:F8">
    <cfRule type="containsText" dxfId="2176" priority="10" operator="containsText" text="サンプルなし">
      <formula>NOT(ISERROR(SEARCH("サンプルなし",E8)))</formula>
    </cfRule>
    <cfRule type="containsText" dxfId="2175" priority="11" operator="containsText" text="帳票なし">
      <formula>NOT(ISERROR(SEARCH("帳票なし",E8)))</formula>
    </cfRule>
  </conditionalFormatting>
  <conditionalFormatting sqref="E54:F54">
    <cfRule type="expression" dxfId="2174" priority="9">
      <formula>OR(#REF!="",#REF!="",#REF!="")</formula>
    </cfRule>
  </conditionalFormatting>
  <conditionalFormatting sqref="E54">
    <cfRule type="expression" dxfId="2173" priority="8">
      <formula>#REF!&lt;&gt;""</formula>
    </cfRule>
  </conditionalFormatting>
  <conditionalFormatting sqref="F54">
    <cfRule type="expression" dxfId="2172" priority="7">
      <formula>OR(#REF!="",#REF!="",#REF!="")</formula>
    </cfRule>
  </conditionalFormatting>
  <conditionalFormatting sqref="F54">
    <cfRule type="expression" dxfId="2171" priority="6">
      <formula>#REF!&lt;&gt;""</formula>
    </cfRule>
  </conditionalFormatting>
  <conditionalFormatting sqref="E54:F54">
    <cfRule type="expression" dxfId="2170" priority="5">
      <formula>OR(#REF!="",#REF!="",#REF!="")</formula>
    </cfRule>
  </conditionalFormatting>
  <conditionalFormatting sqref="E54:F54">
    <cfRule type="expression" dxfId="2169" priority="4">
      <formula>#REF!&lt;&gt;""</formula>
    </cfRule>
  </conditionalFormatting>
  <conditionalFormatting sqref="E54:F54">
    <cfRule type="containsText" dxfId="2168" priority="2" operator="containsText" text="サンプルなし">
      <formula>NOT(ISERROR(SEARCH("サンプルなし",E54)))</formula>
    </cfRule>
    <cfRule type="containsText" dxfId="2167" priority="3" operator="containsText" text="帳票なし">
      <formula>NOT(ISERROR(SEARCH("帳票なし",E54)))</formula>
    </cfRule>
  </conditionalFormatting>
  <conditionalFormatting sqref="F54">
    <cfRule type="expression" dxfId="216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544</v>
      </c>
      <c r="D3" s="98"/>
      <c r="E3" s="52"/>
      <c r="G3" s="98"/>
    </row>
    <row r="4" spans="1:19" ht="15" customHeight="1" x14ac:dyDescent="0.45">
      <c r="A4" s="75" t="s">
        <v>246</v>
      </c>
      <c r="B4" s="319" t="s">
        <v>545</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x14ac:dyDescent="0.45">
      <c r="A9" s="151">
        <v>1</v>
      </c>
      <c r="B9" s="152" t="s">
        <v>268</v>
      </c>
      <c r="C9" s="155" t="s">
        <v>269</v>
      </c>
      <c r="D9" s="155"/>
      <c r="E9" s="157" t="s">
        <v>28</v>
      </c>
      <c r="F9" s="127"/>
      <c r="G9" s="113"/>
    </row>
    <row r="10" spans="1:19" s="105" customFormat="1" x14ac:dyDescent="0.45">
      <c r="A10" s="151">
        <v>2</v>
      </c>
      <c r="B10" s="152" t="s">
        <v>268</v>
      </c>
      <c r="C10" s="226" t="s">
        <v>271</v>
      </c>
      <c r="D10" s="226"/>
      <c r="E10" s="157" t="s">
        <v>28</v>
      </c>
      <c r="F10" s="127"/>
      <c r="G10" s="113"/>
    </row>
    <row r="11" spans="1:19" s="105" customFormat="1" x14ac:dyDescent="0.45">
      <c r="A11" s="151">
        <v>3</v>
      </c>
      <c r="B11" s="152" t="s">
        <v>268</v>
      </c>
      <c r="C11" s="226" t="s">
        <v>274</v>
      </c>
      <c r="D11" s="226"/>
      <c r="E11" s="157" t="s">
        <v>28</v>
      </c>
      <c r="F11" s="127"/>
      <c r="G11" s="113"/>
    </row>
    <row r="12" spans="1:19" s="105" customFormat="1" x14ac:dyDescent="0.45">
      <c r="A12" s="151">
        <v>4</v>
      </c>
      <c r="B12" s="152" t="s">
        <v>268</v>
      </c>
      <c r="C12" s="155" t="s">
        <v>277</v>
      </c>
      <c r="D12" s="155"/>
      <c r="E12" s="157" t="s">
        <v>28</v>
      </c>
      <c r="F12" s="127"/>
      <c r="G12" s="113"/>
    </row>
    <row r="13" spans="1:19" s="105" customFormat="1" x14ac:dyDescent="0.45">
      <c r="A13" s="151">
        <v>5</v>
      </c>
      <c r="B13" s="112" t="s">
        <v>528</v>
      </c>
      <c r="C13" s="112"/>
      <c r="D13" s="112"/>
      <c r="E13" s="126"/>
      <c r="F13" s="127" t="s">
        <v>28</v>
      </c>
      <c r="G13" s="113"/>
    </row>
    <row r="14" spans="1:19" s="105" customFormat="1" x14ac:dyDescent="0.45">
      <c r="A14" s="151">
        <v>6</v>
      </c>
      <c r="B14" s="112" t="s">
        <v>17</v>
      </c>
      <c r="C14" s="112"/>
      <c r="D14" s="112"/>
      <c r="E14" s="127" t="s">
        <v>28</v>
      </c>
      <c r="F14" s="127"/>
      <c r="G14" s="113"/>
    </row>
    <row r="15" spans="1:19" s="105" customFormat="1" ht="24" x14ac:dyDescent="0.45">
      <c r="A15" s="151">
        <v>7</v>
      </c>
      <c r="B15" s="112" t="s">
        <v>86</v>
      </c>
      <c r="C15" s="112" t="s">
        <v>287</v>
      </c>
      <c r="D15" s="112"/>
      <c r="E15" s="125" t="s">
        <v>28</v>
      </c>
      <c r="F15" s="127"/>
      <c r="G15" s="113" t="s">
        <v>82</v>
      </c>
    </row>
    <row r="16" spans="1:19" s="105" customFormat="1" x14ac:dyDescent="0.45">
      <c r="A16" s="151">
        <v>8</v>
      </c>
      <c r="B16" s="112" t="s">
        <v>86</v>
      </c>
      <c r="C16" s="112" t="s">
        <v>87</v>
      </c>
      <c r="D16" s="112"/>
      <c r="E16" s="127" t="s">
        <v>28</v>
      </c>
      <c r="F16" s="127"/>
      <c r="G16" s="113"/>
    </row>
    <row r="17" spans="1:7" s="105" customFormat="1" x14ac:dyDescent="0.45">
      <c r="A17" s="151">
        <v>9</v>
      </c>
      <c r="B17" s="112" t="s">
        <v>134</v>
      </c>
      <c r="C17" s="112" t="s">
        <v>289</v>
      </c>
      <c r="D17" s="112"/>
      <c r="E17" s="157" t="s">
        <v>28</v>
      </c>
      <c r="F17" s="127"/>
      <c r="G17" s="113"/>
    </row>
    <row r="18" spans="1:7" s="105" customFormat="1" x14ac:dyDescent="0.45">
      <c r="A18" s="151">
        <v>10</v>
      </c>
      <c r="B18" s="112" t="s">
        <v>78</v>
      </c>
      <c r="C18" s="112" t="s">
        <v>290</v>
      </c>
      <c r="D18" s="112"/>
      <c r="E18" s="157" t="s">
        <v>28</v>
      </c>
      <c r="F18" s="127"/>
      <c r="G18" s="113"/>
    </row>
    <row r="19" spans="1:7" s="105" customFormat="1" x14ac:dyDescent="0.45">
      <c r="A19" s="151">
        <v>11</v>
      </c>
      <c r="B19" s="112" t="s">
        <v>291</v>
      </c>
      <c r="C19" s="112"/>
      <c r="D19" s="112"/>
      <c r="E19" s="127" t="s">
        <v>28</v>
      </c>
      <c r="F19" s="127"/>
      <c r="G19" s="113"/>
    </row>
    <row r="20" spans="1:7" s="105" customFormat="1" x14ac:dyDescent="0.45">
      <c r="A20" s="151">
        <v>12</v>
      </c>
      <c r="B20" s="112" t="s">
        <v>281</v>
      </c>
      <c r="C20" s="112"/>
      <c r="D20" s="112"/>
      <c r="E20" s="127" t="s">
        <v>28</v>
      </c>
      <c r="F20" s="127"/>
      <c r="G20" s="113"/>
    </row>
    <row r="21" spans="1:7" s="105" customFormat="1" x14ac:dyDescent="0.45">
      <c r="A21" s="151">
        <v>13</v>
      </c>
      <c r="B21" s="112" t="s">
        <v>42</v>
      </c>
      <c r="C21" s="112"/>
      <c r="D21" s="112"/>
      <c r="E21" s="127" t="s">
        <v>28</v>
      </c>
      <c r="F21" s="127"/>
      <c r="G21" s="113"/>
    </row>
    <row r="22" spans="1:7" s="105" customFormat="1" x14ac:dyDescent="0.45">
      <c r="A22" s="151">
        <v>14</v>
      </c>
      <c r="B22" s="112" t="s">
        <v>546</v>
      </c>
      <c r="C22" s="112" t="s">
        <v>94</v>
      </c>
      <c r="D22" s="112"/>
      <c r="E22" s="127" t="s">
        <v>28</v>
      </c>
      <c r="F22" s="127"/>
      <c r="G22" s="113"/>
    </row>
    <row r="23" spans="1:7" s="105" customFormat="1" x14ac:dyDescent="0.45">
      <c r="A23" s="151">
        <v>15</v>
      </c>
      <c r="B23" s="112" t="s">
        <v>546</v>
      </c>
      <c r="C23" s="112" t="s">
        <v>95</v>
      </c>
      <c r="D23" s="112"/>
      <c r="E23" s="127" t="s">
        <v>28</v>
      </c>
      <c r="F23" s="127"/>
      <c r="G23" s="113"/>
    </row>
    <row r="24" spans="1:7" s="105" customFormat="1" x14ac:dyDescent="0.45">
      <c r="A24" s="151">
        <v>16</v>
      </c>
      <c r="B24" s="112" t="s">
        <v>292</v>
      </c>
      <c r="C24" s="112" t="s">
        <v>94</v>
      </c>
      <c r="D24" s="112"/>
      <c r="E24" s="127" t="s">
        <v>28</v>
      </c>
      <c r="F24" s="127"/>
      <c r="G24" s="113"/>
    </row>
    <row r="25" spans="1:7" s="105" customFormat="1" x14ac:dyDescent="0.45">
      <c r="A25" s="151">
        <v>17</v>
      </c>
      <c r="B25" s="112" t="s">
        <v>292</v>
      </c>
      <c r="C25" s="112" t="s">
        <v>95</v>
      </c>
      <c r="D25" s="112"/>
      <c r="E25" s="127" t="s">
        <v>28</v>
      </c>
      <c r="F25" s="127"/>
      <c r="G25" s="113"/>
    </row>
    <row r="26" spans="1:7" s="105" customFormat="1" x14ac:dyDescent="0.45">
      <c r="A26" s="151">
        <v>18</v>
      </c>
      <c r="B26" s="112" t="s">
        <v>538</v>
      </c>
      <c r="C26" s="112"/>
      <c r="D26" s="112"/>
      <c r="E26" s="127" t="s">
        <v>28</v>
      </c>
      <c r="F26" s="127"/>
      <c r="G26" s="113"/>
    </row>
    <row r="27" spans="1:7" s="105" customFormat="1" ht="36" x14ac:dyDescent="0.45">
      <c r="A27" s="151">
        <v>19</v>
      </c>
      <c r="B27" s="112" t="s">
        <v>532</v>
      </c>
      <c r="C27" s="112"/>
      <c r="D27" s="112"/>
      <c r="E27" s="127" t="s">
        <v>28</v>
      </c>
      <c r="F27" s="127"/>
      <c r="G27" s="113"/>
    </row>
    <row r="28" spans="1:7" s="105" customFormat="1" ht="24" x14ac:dyDescent="0.45">
      <c r="A28" s="151">
        <v>20</v>
      </c>
      <c r="B28" s="112" t="s">
        <v>9</v>
      </c>
      <c r="C28" s="112" t="s">
        <v>287</v>
      </c>
      <c r="D28" s="112"/>
      <c r="E28" s="125"/>
      <c r="F28" s="127" t="s">
        <v>28</v>
      </c>
      <c r="G28" s="113" t="s">
        <v>82</v>
      </c>
    </row>
    <row r="29" spans="1:7" s="105" customFormat="1" x14ac:dyDescent="0.45">
      <c r="A29" s="151">
        <v>21</v>
      </c>
      <c r="B29" s="112" t="s">
        <v>9</v>
      </c>
      <c r="C29" s="112" t="s">
        <v>87</v>
      </c>
      <c r="D29" s="112"/>
      <c r="E29" s="127"/>
      <c r="F29" s="127" t="s">
        <v>28</v>
      </c>
      <c r="G29" s="113"/>
    </row>
    <row r="30" spans="1:7" s="105" customFormat="1" x14ac:dyDescent="0.45">
      <c r="A30" s="151">
        <v>22</v>
      </c>
      <c r="B30" s="112" t="s">
        <v>547</v>
      </c>
      <c r="C30" s="112"/>
      <c r="D30" s="112"/>
      <c r="E30" s="127" t="s">
        <v>28</v>
      </c>
      <c r="F30" s="127"/>
      <c r="G30" s="113"/>
    </row>
    <row r="31" spans="1:7" s="105" customFormat="1" ht="24" x14ac:dyDescent="0.45">
      <c r="A31" s="151">
        <v>23</v>
      </c>
      <c r="B31" s="112" t="s">
        <v>548</v>
      </c>
      <c r="C31" s="112" t="s">
        <v>287</v>
      </c>
      <c r="D31" s="112"/>
      <c r="E31" s="125" t="s">
        <v>28</v>
      </c>
      <c r="F31" s="127"/>
      <c r="G31" s="113" t="s">
        <v>82</v>
      </c>
    </row>
    <row r="32" spans="1:7" s="105" customFormat="1" x14ac:dyDescent="0.45">
      <c r="A32" s="151">
        <v>24</v>
      </c>
      <c r="B32" s="112" t="s">
        <v>548</v>
      </c>
      <c r="C32" s="112" t="s">
        <v>87</v>
      </c>
      <c r="D32" s="112"/>
      <c r="E32" s="127" t="s">
        <v>28</v>
      </c>
      <c r="F32" s="127"/>
      <c r="G32" s="113"/>
    </row>
    <row r="33" spans="1:7" s="105" customFormat="1" x14ac:dyDescent="0.45">
      <c r="A33" s="151">
        <v>25</v>
      </c>
      <c r="B33" s="112" t="s">
        <v>252</v>
      </c>
      <c r="C33" s="112"/>
      <c r="D33" s="112"/>
      <c r="E33" s="127" t="s">
        <v>28</v>
      </c>
      <c r="F33" s="127"/>
      <c r="G33" s="113"/>
    </row>
    <row r="34" spans="1:7" s="105" customFormat="1" x14ac:dyDescent="0.45">
      <c r="A34" s="151">
        <v>26</v>
      </c>
      <c r="B34" s="152" t="s">
        <v>310</v>
      </c>
      <c r="C34" s="155" t="s">
        <v>79</v>
      </c>
      <c r="D34" s="155"/>
      <c r="E34" s="157" t="s">
        <v>28</v>
      </c>
      <c r="F34" s="127"/>
      <c r="G34" s="113"/>
    </row>
    <row r="35" spans="1:7" s="105" customFormat="1" x14ac:dyDescent="0.45">
      <c r="A35" s="151">
        <v>27</v>
      </c>
      <c r="B35" s="152" t="s">
        <v>310</v>
      </c>
      <c r="C35" s="155" t="s">
        <v>311</v>
      </c>
      <c r="D35" s="155"/>
      <c r="E35" s="157" t="s">
        <v>28</v>
      </c>
      <c r="F35" s="127"/>
      <c r="G35" s="113"/>
    </row>
    <row r="36" spans="1:7" s="105" customFormat="1" x14ac:dyDescent="0.45">
      <c r="A36" s="151">
        <v>28</v>
      </c>
      <c r="B36" s="152" t="s">
        <v>310</v>
      </c>
      <c r="C36" s="155" t="s">
        <v>313</v>
      </c>
      <c r="D36" s="155"/>
      <c r="E36" s="157" t="s">
        <v>28</v>
      </c>
      <c r="F36" s="127"/>
      <c r="G36" s="113"/>
    </row>
    <row r="37" spans="1:7" s="105" customFormat="1" x14ac:dyDescent="0.45">
      <c r="A37" s="151">
        <v>29</v>
      </c>
      <c r="B37" s="152" t="s">
        <v>310</v>
      </c>
      <c r="C37" s="155" t="s">
        <v>315</v>
      </c>
      <c r="D37" s="155"/>
      <c r="E37" s="157" t="s">
        <v>28</v>
      </c>
      <c r="F37" s="127"/>
      <c r="G37" s="113"/>
    </row>
    <row r="38" spans="1:7" s="105" customFormat="1" x14ac:dyDescent="0.45">
      <c r="A38" s="151">
        <v>30</v>
      </c>
      <c r="B38" s="152" t="s">
        <v>310</v>
      </c>
      <c r="C38" s="155" t="s">
        <v>137</v>
      </c>
      <c r="D38" s="155"/>
      <c r="E38" s="157" t="s">
        <v>28</v>
      </c>
      <c r="F38" s="127"/>
      <c r="G38" s="113"/>
    </row>
    <row r="39" spans="1:7" s="105" customFormat="1" x14ac:dyDescent="0.45">
      <c r="A39" s="151">
        <v>31</v>
      </c>
      <c r="B39" s="152" t="s">
        <v>310</v>
      </c>
      <c r="C39" s="155" t="s">
        <v>317</v>
      </c>
      <c r="D39" s="155"/>
      <c r="E39" s="157" t="s">
        <v>28</v>
      </c>
      <c r="F39" s="127"/>
      <c r="G39" s="113"/>
    </row>
    <row r="40" spans="1:7" s="105" customFormat="1" x14ac:dyDescent="0.45">
      <c r="A40" s="151">
        <v>32</v>
      </c>
      <c r="B40" s="112" t="s">
        <v>279</v>
      </c>
      <c r="C40" s="112"/>
      <c r="D40" s="112"/>
      <c r="E40" s="126"/>
      <c r="F40" s="127" t="s">
        <v>28</v>
      </c>
      <c r="G40" s="113"/>
    </row>
    <row r="41" spans="1:7" s="105" customFormat="1" ht="12.6" thickBot="1" x14ac:dyDescent="0.5">
      <c r="A41" s="254">
        <v>33</v>
      </c>
      <c r="B41" s="115" t="s">
        <v>240</v>
      </c>
      <c r="C41" s="115"/>
      <c r="D41" s="115"/>
      <c r="E41" s="128"/>
      <c r="F41" s="128" t="s">
        <v>28</v>
      </c>
      <c r="G41" s="116" t="s">
        <v>318</v>
      </c>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row r="233" spans="1:7" x14ac:dyDescent="0.45">
      <c r="A233" s="99"/>
      <c r="B233" s="101"/>
      <c r="C233" s="101"/>
      <c r="D233" s="101"/>
    </row>
    <row r="234" spans="1:7" x14ac:dyDescent="0.45">
      <c r="A234" s="99"/>
      <c r="B234" s="101"/>
      <c r="C234" s="101"/>
      <c r="D234" s="101"/>
    </row>
  </sheetData>
  <mergeCells count="9">
    <mergeCell ref="B4:C4"/>
    <mergeCell ref="A6:A8"/>
    <mergeCell ref="B6:D6"/>
    <mergeCell ref="E6:E8"/>
    <mergeCell ref="F6:F8"/>
    <mergeCell ref="G6:G8"/>
    <mergeCell ref="B7:B8"/>
    <mergeCell ref="C7:C8"/>
    <mergeCell ref="D7:D8"/>
  </mergeCells>
  <phoneticPr fontId="2"/>
  <conditionalFormatting sqref="B13:E13 B40:E40 B14:D14 B16:D27 B33:D39 C28:D32">
    <cfRule type="expression" dxfId="2165" priority="43">
      <formula>#REF!&lt;&gt;""</formula>
    </cfRule>
  </conditionalFormatting>
  <conditionalFormatting sqref="C24:C25">
    <cfRule type="expression" dxfId="2164" priority="42">
      <formula>OR(#REF!="",#REF!="",#REF!="")</formula>
    </cfRule>
  </conditionalFormatting>
  <conditionalFormatting sqref="C22:C23">
    <cfRule type="expression" dxfId="2163" priority="41">
      <formula>OR(#REF!="",#REF!="",#REF!="")</formula>
    </cfRule>
  </conditionalFormatting>
  <conditionalFormatting sqref="E9:F40">
    <cfRule type="containsText" dxfId="2162" priority="39" operator="containsText" text="サンプルなし">
      <formula>NOT(ISERROR(SEARCH("サンプルなし",E9)))</formula>
    </cfRule>
    <cfRule type="containsText" dxfId="2161" priority="40" operator="containsText" text="帳票なし">
      <formula>NOT(ISERROR(SEARCH("帳票なし",E9)))</formula>
    </cfRule>
  </conditionalFormatting>
  <conditionalFormatting sqref="B20:B21">
    <cfRule type="expression" dxfId="2160" priority="38">
      <formula>#REF!&lt;&gt;""</formula>
    </cfRule>
  </conditionalFormatting>
  <conditionalFormatting sqref="B15:D15">
    <cfRule type="expression" dxfId="2159" priority="37">
      <formula>#REF!&lt;&gt;""</formula>
    </cfRule>
  </conditionalFormatting>
  <conditionalFormatting sqref="E15">
    <cfRule type="expression" dxfId="2158" priority="36">
      <formula>OR(#REF!="",#REF!="",#REF!="")</formula>
    </cfRule>
  </conditionalFormatting>
  <conditionalFormatting sqref="E15">
    <cfRule type="expression" dxfId="2157" priority="35">
      <formula>#REF!&lt;&gt;""</formula>
    </cfRule>
  </conditionalFormatting>
  <conditionalFormatting sqref="C28:D28">
    <cfRule type="expression" dxfId="2156" priority="34">
      <formula>#REF!&lt;&gt;""</formula>
    </cfRule>
  </conditionalFormatting>
  <conditionalFormatting sqref="E28">
    <cfRule type="expression" dxfId="2155" priority="33">
      <formula>OR(#REF!="",#REF!="",#REF!="")</formula>
    </cfRule>
  </conditionalFormatting>
  <conditionalFormatting sqref="E28">
    <cfRule type="expression" dxfId="2154" priority="32">
      <formula>#REF!&lt;&gt;""</formula>
    </cfRule>
  </conditionalFormatting>
  <conditionalFormatting sqref="C31:D31">
    <cfRule type="expression" dxfId="2153" priority="31">
      <formula>#REF!&lt;&gt;""</formula>
    </cfRule>
  </conditionalFormatting>
  <conditionalFormatting sqref="E31">
    <cfRule type="expression" dxfId="2152" priority="30">
      <formula>OR(#REF!="",#REF!="",#REF!="")</formula>
    </cfRule>
  </conditionalFormatting>
  <conditionalFormatting sqref="E31">
    <cfRule type="expression" dxfId="2151" priority="29">
      <formula>#REF!&lt;&gt;""</formula>
    </cfRule>
  </conditionalFormatting>
  <conditionalFormatting sqref="B24:B25">
    <cfRule type="expression" dxfId="2150" priority="28">
      <formula>OR(#REF!="",#REF!="",#REF!="")</formula>
    </cfRule>
  </conditionalFormatting>
  <conditionalFormatting sqref="C41:D41">
    <cfRule type="expression" dxfId="2149" priority="27">
      <formula>#REF!&lt;&gt;""</formula>
    </cfRule>
  </conditionalFormatting>
  <conditionalFormatting sqref="C41:D41">
    <cfRule type="expression" dxfId="2148" priority="20">
      <formula>#REF!&lt;&gt;""</formula>
    </cfRule>
  </conditionalFormatting>
  <conditionalFormatting sqref="B41">
    <cfRule type="expression" dxfId="2147" priority="19">
      <formula>OR(#REF!="",#REF!="",#REF!="")</formula>
    </cfRule>
  </conditionalFormatting>
  <conditionalFormatting sqref="B41">
    <cfRule type="expression" dxfId="2146" priority="18">
      <formula>#REF!&lt;&gt;""</formula>
    </cfRule>
  </conditionalFormatting>
  <conditionalFormatting sqref="B41">
    <cfRule type="expression" dxfId="2145" priority="17">
      <formula>OR(#REF!="",#REF!="",#REF!="")</formula>
    </cfRule>
  </conditionalFormatting>
  <conditionalFormatting sqref="E8:F8">
    <cfRule type="containsText" dxfId="2144" priority="15" operator="containsText" text="サンプルなし">
      <formula>NOT(ISERROR(SEARCH("サンプルなし",E8)))</formula>
    </cfRule>
    <cfRule type="containsText" dxfId="2143" priority="16" operator="containsText" text="帳票なし">
      <formula>NOT(ISERROR(SEARCH("帳票なし",E8)))</formula>
    </cfRule>
  </conditionalFormatting>
  <conditionalFormatting sqref="B30:B32">
    <cfRule type="expression" dxfId="2142" priority="13">
      <formula>#REF!&lt;&gt;""</formula>
    </cfRule>
  </conditionalFormatting>
  <conditionalFormatting sqref="B31:B32">
    <cfRule type="expression" dxfId="2141" priority="12">
      <formula>#REF!&lt;&gt;""</formula>
    </cfRule>
  </conditionalFormatting>
  <conditionalFormatting sqref="B28:B29">
    <cfRule type="expression" dxfId="2140" priority="11">
      <formula>#REF!&lt;&gt;""</formula>
    </cfRule>
  </conditionalFormatting>
  <conditionalFormatting sqref="B28:B29">
    <cfRule type="expression" dxfId="2139" priority="10">
      <formula>#REF!&lt;&gt;""</formula>
    </cfRule>
  </conditionalFormatting>
  <conditionalFormatting sqref="E41:F41">
    <cfRule type="expression" dxfId="2138" priority="9">
      <formula>OR(#REF!="",#REF!="",#REF!="")</formula>
    </cfRule>
  </conditionalFormatting>
  <conditionalFormatting sqref="E41">
    <cfRule type="expression" dxfId="2137" priority="8">
      <formula>#REF!&lt;&gt;""</formula>
    </cfRule>
  </conditionalFormatting>
  <conditionalFormatting sqref="F41">
    <cfRule type="expression" dxfId="2136" priority="7">
      <formula>OR(#REF!="",#REF!="",#REF!="")</formula>
    </cfRule>
  </conditionalFormatting>
  <conditionalFormatting sqref="F41">
    <cfRule type="expression" dxfId="2135" priority="6">
      <formula>#REF!&lt;&gt;""</formula>
    </cfRule>
  </conditionalFormatting>
  <conditionalFormatting sqref="E41:F41">
    <cfRule type="expression" dxfId="2134" priority="5">
      <formula>OR(#REF!="",#REF!="",#REF!="")</formula>
    </cfRule>
  </conditionalFormatting>
  <conditionalFormatting sqref="E41:F41">
    <cfRule type="expression" dxfId="2133" priority="4">
      <formula>#REF!&lt;&gt;""</formula>
    </cfRule>
  </conditionalFormatting>
  <conditionalFormatting sqref="E41:F41">
    <cfRule type="containsText" dxfId="2132" priority="2" operator="containsText" text="サンプルなし">
      <formula>NOT(ISERROR(SEARCH("サンプルなし",E41)))</formula>
    </cfRule>
    <cfRule type="containsText" dxfId="2131" priority="3" operator="containsText" text="帳票なし">
      <formula>NOT(ISERROR(SEARCH("帳票なし",E41)))</formula>
    </cfRule>
  </conditionalFormatting>
  <conditionalFormatting sqref="F41">
    <cfRule type="expression" dxfId="213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G2" s="98"/>
    </row>
    <row r="3" spans="1:19" ht="15" customHeight="1" x14ac:dyDescent="0.45">
      <c r="A3" s="74" t="s">
        <v>232</v>
      </c>
      <c r="B3" s="202" t="s">
        <v>549</v>
      </c>
      <c r="D3" s="98"/>
      <c r="G3" s="98"/>
    </row>
    <row r="4" spans="1:19" ht="15" customHeight="1" x14ac:dyDescent="0.45">
      <c r="A4" s="75" t="s">
        <v>246</v>
      </c>
      <c r="B4" s="319" t="s">
        <v>550</v>
      </c>
      <c r="C4" s="320"/>
      <c r="D4" s="16"/>
      <c r="E4" s="14"/>
      <c r="G4" s="98"/>
    </row>
    <row r="5" spans="1:19" ht="15" customHeight="1" thickBot="1" x14ac:dyDescent="0.5">
      <c r="E5" s="14"/>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x14ac:dyDescent="0.45">
      <c r="A9" s="151">
        <v>1</v>
      </c>
      <c r="B9" s="152" t="s">
        <v>268</v>
      </c>
      <c r="C9" s="155" t="s">
        <v>269</v>
      </c>
      <c r="D9" s="155"/>
      <c r="E9" s="157" t="s">
        <v>28</v>
      </c>
      <c r="F9" s="127"/>
      <c r="G9" s="113"/>
    </row>
    <row r="10" spans="1:19" s="105" customFormat="1" x14ac:dyDescent="0.45">
      <c r="A10" s="151">
        <v>2</v>
      </c>
      <c r="B10" s="152" t="s">
        <v>268</v>
      </c>
      <c r="C10" s="226" t="s">
        <v>271</v>
      </c>
      <c r="D10" s="226"/>
      <c r="E10" s="157" t="s">
        <v>28</v>
      </c>
      <c r="F10" s="127"/>
      <c r="G10" s="113"/>
    </row>
    <row r="11" spans="1:19" s="105" customFormat="1" x14ac:dyDescent="0.45">
      <c r="A11" s="151">
        <v>3</v>
      </c>
      <c r="B11" s="152" t="s">
        <v>268</v>
      </c>
      <c r="C11" s="226" t="s">
        <v>274</v>
      </c>
      <c r="D11" s="226"/>
      <c r="E11" s="157" t="s">
        <v>28</v>
      </c>
      <c r="F11" s="127"/>
      <c r="G11" s="113"/>
    </row>
    <row r="12" spans="1:19" s="105" customFormat="1" x14ac:dyDescent="0.45">
      <c r="A12" s="151">
        <v>4</v>
      </c>
      <c r="B12" s="152" t="s">
        <v>268</v>
      </c>
      <c r="C12" s="155" t="s">
        <v>277</v>
      </c>
      <c r="D12" s="155"/>
      <c r="E12" s="157" t="s">
        <v>28</v>
      </c>
      <c r="F12" s="127"/>
      <c r="G12" s="113"/>
    </row>
    <row r="13" spans="1:19" s="105" customFormat="1" x14ac:dyDescent="0.45">
      <c r="A13" s="151">
        <v>5</v>
      </c>
      <c r="B13" s="112" t="s">
        <v>528</v>
      </c>
      <c r="C13" s="112"/>
      <c r="D13" s="112"/>
      <c r="E13" s="127"/>
      <c r="F13" s="127" t="s">
        <v>28</v>
      </c>
      <c r="G13" s="113"/>
    </row>
    <row r="14" spans="1:19" s="105" customFormat="1" x14ac:dyDescent="0.45">
      <c r="A14" s="151">
        <v>6</v>
      </c>
      <c r="B14" s="112" t="s">
        <v>17</v>
      </c>
      <c r="C14" s="112"/>
      <c r="D14" s="112"/>
      <c r="E14" s="127" t="s">
        <v>28</v>
      </c>
      <c r="F14" s="127"/>
      <c r="G14" s="113"/>
    </row>
    <row r="15" spans="1:19" s="105" customFormat="1" ht="24" x14ac:dyDescent="0.45">
      <c r="A15" s="151">
        <v>7</v>
      </c>
      <c r="B15" s="112" t="s">
        <v>86</v>
      </c>
      <c r="C15" s="112" t="s">
        <v>287</v>
      </c>
      <c r="D15" s="112"/>
      <c r="E15" s="125" t="s">
        <v>28</v>
      </c>
      <c r="F15" s="127"/>
      <c r="G15" s="113" t="s">
        <v>82</v>
      </c>
    </row>
    <row r="16" spans="1:19" s="105" customFormat="1" x14ac:dyDescent="0.45">
      <c r="A16" s="151">
        <v>8</v>
      </c>
      <c r="B16" s="112" t="s">
        <v>86</v>
      </c>
      <c r="C16" s="112" t="s">
        <v>87</v>
      </c>
      <c r="D16" s="112"/>
      <c r="E16" s="127" t="s">
        <v>28</v>
      </c>
      <c r="F16" s="127"/>
      <c r="G16" s="113"/>
    </row>
    <row r="17" spans="1:7" s="105" customFormat="1" x14ac:dyDescent="0.45">
      <c r="A17" s="151">
        <v>9</v>
      </c>
      <c r="B17" s="112" t="s">
        <v>134</v>
      </c>
      <c r="C17" s="112" t="s">
        <v>289</v>
      </c>
      <c r="D17" s="112"/>
      <c r="E17" s="157" t="s">
        <v>28</v>
      </c>
      <c r="F17" s="127"/>
      <c r="G17" s="113"/>
    </row>
    <row r="18" spans="1:7" s="105" customFormat="1" x14ac:dyDescent="0.45">
      <c r="A18" s="151">
        <v>10</v>
      </c>
      <c r="B18" s="112" t="s">
        <v>78</v>
      </c>
      <c r="C18" s="112" t="s">
        <v>290</v>
      </c>
      <c r="D18" s="112"/>
      <c r="E18" s="157" t="s">
        <v>28</v>
      </c>
      <c r="F18" s="127"/>
      <c r="G18" s="113"/>
    </row>
    <row r="19" spans="1:7" s="105" customFormat="1" x14ac:dyDescent="0.45">
      <c r="A19" s="151">
        <v>11</v>
      </c>
      <c r="B19" s="112" t="s">
        <v>291</v>
      </c>
      <c r="C19" s="112"/>
      <c r="D19" s="112"/>
      <c r="E19" s="127" t="s">
        <v>28</v>
      </c>
      <c r="F19" s="127"/>
      <c r="G19" s="113"/>
    </row>
    <row r="20" spans="1:7" s="105" customFormat="1" x14ac:dyDescent="0.45">
      <c r="A20" s="151">
        <v>12</v>
      </c>
      <c r="B20" s="112" t="s">
        <v>281</v>
      </c>
      <c r="C20" s="112"/>
      <c r="D20" s="112"/>
      <c r="E20" s="127" t="s">
        <v>28</v>
      </c>
      <c r="F20" s="127"/>
      <c r="G20" s="113"/>
    </row>
    <row r="21" spans="1:7" s="105" customFormat="1" x14ac:dyDescent="0.45">
      <c r="A21" s="151">
        <v>13</v>
      </c>
      <c r="B21" s="112" t="s">
        <v>42</v>
      </c>
      <c r="C21" s="112"/>
      <c r="D21" s="112"/>
      <c r="E21" s="127" t="s">
        <v>28</v>
      </c>
      <c r="F21" s="127"/>
      <c r="G21" s="113"/>
    </row>
    <row r="22" spans="1:7" s="105" customFormat="1" x14ac:dyDescent="0.45">
      <c r="A22" s="151">
        <v>14</v>
      </c>
      <c r="B22" s="112" t="s">
        <v>546</v>
      </c>
      <c r="C22" s="112" t="s">
        <v>94</v>
      </c>
      <c r="D22" s="112"/>
      <c r="E22" s="127" t="s">
        <v>28</v>
      </c>
      <c r="F22" s="127"/>
      <c r="G22" s="113"/>
    </row>
    <row r="23" spans="1:7" s="105" customFormat="1" x14ac:dyDescent="0.45">
      <c r="A23" s="151">
        <v>15</v>
      </c>
      <c r="B23" s="112" t="s">
        <v>546</v>
      </c>
      <c r="C23" s="112" t="s">
        <v>95</v>
      </c>
      <c r="D23" s="112"/>
      <c r="E23" s="127" t="s">
        <v>28</v>
      </c>
      <c r="F23" s="127"/>
      <c r="G23" s="113"/>
    </row>
    <row r="24" spans="1:7" s="105" customFormat="1" x14ac:dyDescent="0.45">
      <c r="A24" s="151">
        <v>16</v>
      </c>
      <c r="B24" s="112" t="s">
        <v>292</v>
      </c>
      <c r="C24" s="112" t="s">
        <v>94</v>
      </c>
      <c r="D24" s="112"/>
      <c r="E24" s="127" t="s">
        <v>28</v>
      </c>
      <c r="F24" s="127"/>
      <c r="G24" s="113"/>
    </row>
    <row r="25" spans="1:7" s="105" customFormat="1" x14ac:dyDescent="0.45">
      <c r="A25" s="151">
        <v>17</v>
      </c>
      <c r="B25" s="112" t="s">
        <v>292</v>
      </c>
      <c r="C25" s="112" t="s">
        <v>95</v>
      </c>
      <c r="D25" s="112"/>
      <c r="E25" s="127" t="s">
        <v>28</v>
      </c>
      <c r="F25" s="127"/>
      <c r="G25" s="113"/>
    </row>
    <row r="26" spans="1:7" s="105" customFormat="1" x14ac:dyDescent="0.45">
      <c r="A26" s="151">
        <v>18</v>
      </c>
      <c r="B26" s="112" t="s">
        <v>538</v>
      </c>
      <c r="C26" s="112"/>
      <c r="D26" s="112"/>
      <c r="E26" s="127" t="s">
        <v>28</v>
      </c>
      <c r="F26" s="127"/>
      <c r="G26" s="113"/>
    </row>
    <row r="27" spans="1:7" s="105" customFormat="1" ht="36" x14ac:dyDescent="0.45">
      <c r="A27" s="151">
        <v>19</v>
      </c>
      <c r="B27" s="112" t="s">
        <v>532</v>
      </c>
      <c r="C27" s="112"/>
      <c r="D27" s="112"/>
      <c r="E27" s="127" t="s">
        <v>28</v>
      </c>
      <c r="F27" s="127"/>
      <c r="G27" s="113"/>
    </row>
    <row r="28" spans="1:7" s="105" customFormat="1" ht="24" x14ac:dyDescent="0.45">
      <c r="A28" s="151">
        <v>20</v>
      </c>
      <c r="B28" s="112" t="s">
        <v>9</v>
      </c>
      <c r="C28" s="112" t="s">
        <v>287</v>
      </c>
      <c r="D28" s="112"/>
      <c r="E28" s="125"/>
      <c r="F28" s="127" t="s">
        <v>28</v>
      </c>
      <c r="G28" s="113" t="s">
        <v>82</v>
      </c>
    </row>
    <row r="29" spans="1:7" s="105" customFormat="1" x14ac:dyDescent="0.45">
      <c r="A29" s="151">
        <v>21</v>
      </c>
      <c r="B29" s="112" t="s">
        <v>9</v>
      </c>
      <c r="C29" s="112" t="s">
        <v>87</v>
      </c>
      <c r="D29" s="112"/>
      <c r="E29" s="127"/>
      <c r="F29" s="127" t="s">
        <v>28</v>
      </c>
      <c r="G29" s="113"/>
    </row>
    <row r="30" spans="1:7" s="105" customFormat="1" x14ac:dyDescent="0.45">
      <c r="A30" s="151">
        <v>22</v>
      </c>
      <c r="B30" s="112" t="s">
        <v>547</v>
      </c>
      <c r="C30" s="112"/>
      <c r="D30" s="112"/>
      <c r="E30" s="127"/>
      <c r="F30" s="127" t="s">
        <v>28</v>
      </c>
      <c r="G30" s="113"/>
    </row>
    <row r="31" spans="1:7" s="105" customFormat="1" ht="24" x14ac:dyDescent="0.45">
      <c r="A31" s="151">
        <v>23</v>
      </c>
      <c r="B31" s="112" t="s">
        <v>548</v>
      </c>
      <c r="C31" s="112" t="s">
        <v>287</v>
      </c>
      <c r="D31" s="112"/>
      <c r="E31" s="125"/>
      <c r="F31" s="127" t="s">
        <v>28</v>
      </c>
      <c r="G31" s="113" t="s">
        <v>82</v>
      </c>
    </row>
    <row r="32" spans="1:7" s="105" customFormat="1" x14ac:dyDescent="0.45">
      <c r="A32" s="151">
        <v>24</v>
      </c>
      <c r="B32" s="112" t="s">
        <v>548</v>
      </c>
      <c r="C32" s="112" t="s">
        <v>87</v>
      </c>
      <c r="D32" s="112"/>
      <c r="E32" s="127"/>
      <c r="F32" s="127" t="s">
        <v>28</v>
      </c>
      <c r="G32" s="113"/>
    </row>
    <row r="33" spans="1:7" s="105" customFormat="1" x14ac:dyDescent="0.45">
      <c r="A33" s="151">
        <v>25</v>
      </c>
      <c r="B33" s="112" t="s">
        <v>551</v>
      </c>
      <c r="C33" s="112"/>
      <c r="D33" s="112"/>
      <c r="E33" s="127" t="s">
        <v>28</v>
      </c>
      <c r="F33" s="127"/>
      <c r="G33" s="113"/>
    </row>
    <row r="34" spans="1:7" s="105" customFormat="1" x14ac:dyDescent="0.45">
      <c r="A34" s="151">
        <v>26</v>
      </c>
      <c r="B34" s="112" t="s">
        <v>252</v>
      </c>
      <c r="C34" s="112"/>
      <c r="D34" s="112"/>
      <c r="E34" s="127"/>
      <c r="F34" s="127" t="s">
        <v>28</v>
      </c>
      <c r="G34" s="113"/>
    </row>
    <row r="35" spans="1:7" s="105" customFormat="1" x14ac:dyDescent="0.45">
      <c r="A35" s="151">
        <v>27</v>
      </c>
      <c r="B35" s="152" t="s">
        <v>310</v>
      </c>
      <c r="C35" s="155" t="s">
        <v>79</v>
      </c>
      <c r="D35" s="155"/>
      <c r="E35" s="157" t="s">
        <v>28</v>
      </c>
      <c r="F35" s="127"/>
      <c r="G35" s="113"/>
    </row>
    <row r="36" spans="1:7" s="105" customFormat="1" x14ac:dyDescent="0.45">
      <c r="A36" s="151">
        <v>28</v>
      </c>
      <c r="B36" s="152" t="s">
        <v>310</v>
      </c>
      <c r="C36" s="155" t="s">
        <v>311</v>
      </c>
      <c r="D36" s="155"/>
      <c r="E36" s="157" t="s">
        <v>28</v>
      </c>
      <c r="F36" s="127"/>
      <c r="G36" s="113"/>
    </row>
    <row r="37" spans="1:7" s="105" customFormat="1" x14ac:dyDescent="0.45">
      <c r="A37" s="151">
        <v>29</v>
      </c>
      <c r="B37" s="152" t="s">
        <v>310</v>
      </c>
      <c r="C37" s="155" t="s">
        <v>313</v>
      </c>
      <c r="D37" s="155"/>
      <c r="E37" s="157" t="s">
        <v>28</v>
      </c>
      <c r="F37" s="127"/>
      <c r="G37" s="113"/>
    </row>
    <row r="38" spans="1:7" s="105" customFormat="1" x14ac:dyDescent="0.45">
      <c r="A38" s="151">
        <v>30</v>
      </c>
      <c r="B38" s="152" t="s">
        <v>310</v>
      </c>
      <c r="C38" s="155" t="s">
        <v>315</v>
      </c>
      <c r="D38" s="155"/>
      <c r="E38" s="157" t="s">
        <v>28</v>
      </c>
      <c r="F38" s="127"/>
      <c r="G38" s="113"/>
    </row>
    <row r="39" spans="1:7" s="105" customFormat="1" x14ac:dyDescent="0.45">
      <c r="A39" s="151">
        <v>31</v>
      </c>
      <c r="B39" s="152" t="s">
        <v>310</v>
      </c>
      <c r="C39" s="155" t="s">
        <v>137</v>
      </c>
      <c r="D39" s="155"/>
      <c r="E39" s="157" t="s">
        <v>28</v>
      </c>
      <c r="F39" s="127"/>
      <c r="G39" s="113"/>
    </row>
    <row r="40" spans="1:7" s="105" customFormat="1" x14ac:dyDescent="0.45">
      <c r="A40" s="151">
        <v>32</v>
      </c>
      <c r="B40" s="152" t="s">
        <v>310</v>
      </c>
      <c r="C40" s="155" t="s">
        <v>317</v>
      </c>
      <c r="D40" s="155"/>
      <c r="E40" s="157" t="s">
        <v>28</v>
      </c>
      <c r="F40" s="127"/>
      <c r="G40" s="113"/>
    </row>
    <row r="41" spans="1:7" s="105" customFormat="1" x14ac:dyDescent="0.45">
      <c r="A41" s="151">
        <v>33</v>
      </c>
      <c r="B41" s="112" t="s">
        <v>279</v>
      </c>
      <c r="C41" s="112"/>
      <c r="D41" s="112"/>
      <c r="E41" s="127"/>
      <c r="F41" s="127" t="s">
        <v>28</v>
      </c>
      <c r="G41" s="113"/>
    </row>
    <row r="42" spans="1:7" s="105" customFormat="1" ht="12.6" thickBot="1" x14ac:dyDescent="0.5">
      <c r="A42" s="254">
        <v>34</v>
      </c>
      <c r="B42" s="115" t="s">
        <v>240</v>
      </c>
      <c r="C42" s="115"/>
      <c r="D42" s="115"/>
      <c r="E42" s="128"/>
      <c r="F42" s="128" t="s">
        <v>28</v>
      </c>
      <c r="G42" s="116" t="s">
        <v>318</v>
      </c>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7" s="105" customFormat="1" x14ac:dyDescent="0.45">
      <c r="A225" s="106"/>
      <c r="B225" s="107"/>
      <c r="C225" s="107"/>
      <c r="D225" s="107"/>
      <c r="E225" s="92"/>
      <c r="F225" s="92"/>
      <c r="G225" s="107"/>
    </row>
    <row r="226" spans="1:7" s="105" customFormat="1" x14ac:dyDescent="0.45">
      <c r="A226" s="106"/>
      <c r="B226" s="107"/>
      <c r="C226" s="107"/>
      <c r="D226" s="107"/>
      <c r="E226" s="92"/>
      <c r="F226" s="92"/>
      <c r="G226" s="107"/>
    </row>
    <row r="227" spans="1:7" s="105" customFormat="1" x14ac:dyDescent="0.45">
      <c r="A227" s="106"/>
      <c r="B227" s="107"/>
      <c r="C227" s="107"/>
      <c r="D227" s="107"/>
      <c r="E227" s="92"/>
      <c r="F227" s="92"/>
      <c r="G227" s="107"/>
    </row>
    <row r="228" spans="1:7" s="105" customFormat="1" x14ac:dyDescent="0.45">
      <c r="A228" s="106"/>
      <c r="B228" s="107"/>
      <c r="C228" s="107"/>
      <c r="D228" s="107"/>
      <c r="E228" s="92"/>
      <c r="F228" s="92"/>
      <c r="G228" s="107"/>
    </row>
    <row r="229" spans="1:7" s="105" customFormat="1" x14ac:dyDescent="0.45">
      <c r="A229" s="106"/>
      <c r="B229" s="107"/>
      <c r="C229" s="107"/>
      <c r="D229" s="107"/>
      <c r="E229" s="92"/>
      <c r="F229" s="92"/>
      <c r="G229" s="107"/>
    </row>
    <row r="230" spans="1:7" s="105" customFormat="1" x14ac:dyDescent="0.45">
      <c r="A230" s="106"/>
      <c r="B230" s="107"/>
      <c r="C230" s="107"/>
      <c r="D230" s="107"/>
      <c r="E230" s="92"/>
      <c r="F230" s="92"/>
      <c r="G230" s="107"/>
    </row>
    <row r="231" spans="1:7" s="105" customFormat="1" x14ac:dyDescent="0.45">
      <c r="A231" s="106"/>
      <c r="B231" s="107"/>
      <c r="C231" s="107"/>
      <c r="D231" s="107"/>
      <c r="E231" s="92"/>
      <c r="F231" s="92"/>
      <c r="G231" s="107"/>
    </row>
    <row r="232" spans="1:7" s="105" customFormat="1" x14ac:dyDescent="0.45">
      <c r="A232" s="106"/>
      <c r="B232" s="107"/>
      <c r="C232" s="107"/>
      <c r="D232" s="107"/>
      <c r="E232" s="92"/>
      <c r="F232" s="92"/>
      <c r="G232" s="107"/>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3:D14 B16:D27 C28:D29 B30:D41">
    <cfRule type="expression" dxfId="2129" priority="354">
      <formula>#REF!&lt;&gt;""</formula>
    </cfRule>
  </conditionalFormatting>
  <conditionalFormatting sqref="C22:C23">
    <cfRule type="expression" dxfId="2128" priority="60">
      <formula>OR(#REF!="",#REF!="",#REF!="")</formula>
    </cfRule>
  </conditionalFormatting>
  <conditionalFormatting sqref="C24:C25">
    <cfRule type="expression" dxfId="2127" priority="59">
      <formula>OR(#REF!="",#REF!="",#REF!="")</formula>
    </cfRule>
  </conditionalFormatting>
  <conditionalFormatting sqref="E9:F41">
    <cfRule type="containsText" dxfId="2126" priority="53" operator="containsText" text="サンプルなし">
      <formula>NOT(ISERROR(SEARCH("サンプルなし",E9)))</formula>
    </cfRule>
    <cfRule type="containsText" dxfId="2125" priority="54" operator="containsText" text="帳票なし">
      <formula>NOT(ISERROR(SEARCH("帳票なし",E9)))</formula>
    </cfRule>
  </conditionalFormatting>
  <conditionalFormatting sqref="B20:B21">
    <cfRule type="expression" dxfId="2124" priority="52">
      <formula>#REF!&lt;&gt;""</formula>
    </cfRule>
  </conditionalFormatting>
  <conditionalFormatting sqref="B15:D15">
    <cfRule type="expression" dxfId="2123" priority="47">
      <formula>#REF!&lt;&gt;""</formula>
    </cfRule>
  </conditionalFormatting>
  <conditionalFormatting sqref="E15">
    <cfRule type="expression" dxfId="2122" priority="46">
      <formula>OR(#REF!="",#REF!="",#REF!="")</formula>
    </cfRule>
  </conditionalFormatting>
  <conditionalFormatting sqref="E15">
    <cfRule type="expression" dxfId="2121" priority="45">
      <formula>#REF!&lt;&gt;""</formula>
    </cfRule>
  </conditionalFormatting>
  <conditionalFormatting sqref="C28:D28">
    <cfRule type="expression" dxfId="2120" priority="44">
      <formula>#REF!&lt;&gt;""</formula>
    </cfRule>
  </conditionalFormatting>
  <conditionalFormatting sqref="E28">
    <cfRule type="expression" dxfId="2119" priority="43">
      <formula>OR(#REF!="",#REF!="",#REF!="")</formula>
    </cfRule>
  </conditionalFormatting>
  <conditionalFormatting sqref="E28">
    <cfRule type="expression" dxfId="2118" priority="42">
      <formula>#REF!&lt;&gt;""</formula>
    </cfRule>
  </conditionalFormatting>
  <conditionalFormatting sqref="B31:D31 B32">
    <cfRule type="expression" dxfId="2117" priority="41">
      <formula>#REF!&lt;&gt;""</formula>
    </cfRule>
  </conditionalFormatting>
  <conditionalFormatting sqref="E31">
    <cfRule type="expression" dxfId="2116" priority="40">
      <formula>OR(#REF!="",#REF!="",#REF!="")</formula>
    </cfRule>
  </conditionalFormatting>
  <conditionalFormatting sqref="E31">
    <cfRule type="expression" dxfId="2115" priority="39">
      <formula>#REF!&lt;&gt;""</formula>
    </cfRule>
  </conditionalFormatting>
  <conditionalFormatting sqref="B24:B25">
    <cfRule type="expression" dxfId="2114" priority="38">
      <formula>OR(#REF!="",#REF!="",#REF!="")</formula>
    </cfRule>
  </conditionalFormatting>
  <conditionalFormatting sqref="C42:D42">
    <cfRule type="expression" dxfId="2113" priority="26">
      <formula>#REF!&lt;&gt;""</formula>
    </cfRule>
  </conditionalFormatting>
  <conditionalFormatting sqref="C42:D42">
    <cfRule type="expression" dxfId="2112" priority="19">
      <formula>#REF!&lt;&gt;""</formula>
    </cfRule>
  </conditionalFormatting>
  <conditionalFormatting sqref="B42">
    <cfRule type="expression" dxfId="2111" priority="18">
      <formula>OR(#REF!="",#REF!="",#REF!="")</formula>
    </cfRule>
  </conditionalFormatting>
  <conditionalFormatting sqref="B42">
    <cfRule type="expression" dxfId="2110" priority="17">
      <formula>#REF!&lt;&gt;""</formula>
    </cfRule>
  </conditionalFormatting>
  <conditionalFormatting sqref="B42">
    <cfRule type="expression" dxfId="2109" priority="16">
      <formula>OR(#REF!="",#REF!="",#REF!="")</formula>
    </cfRule>
  </conditionalFormatting>
  <conditionalFormatting sqref="E8:F8">
    <cfRule type="containsText" dxfId="2108" priority="14" operator="containsText" text="サンプルなし">
      <formula>NOT(ISERROR(SEARCH("サンプルなし",E8)))</formula>
    </cfRule>
    <cfRule type="containsText" dxfId="2107" priority="15" operator="containsText" text="帳票なし">
      <formula>NOT(ISERROR(SEARCH("帳票なし",E8)))</formula>
    </cfRule>
  </conditionalFormatting>
  <conditionalFormatting sqref="B28:B29">
    <cfRule type="expression" dxfId="2106" priority="11">
      <formula>#REF!&lt;&gt;""</formula>
    </cfRule>
  </conditionalFormatting>
  <conditionalFormatting sqref="B28:B29">
    <cfRule type="expression" dxfId="2105" priority="10">
      <formula>#REF!&lt;&gt;""</formula>
    </cfRule>
  </conditionalFormatting>
  <conditionalFormatting sqref="E42:F42">
    <cfRule type="expression" dxfId="2104" priority="9">
      <formula>OR(#REF!="",#REF!="",#REF!="")</formula>
    </cfRule>
  </conditionalFormatting>
  <conditionalFormatting sqref="E42">
    <cfRule type="expression" dxfId="2103" priority="8">
      <formula>#REF!&lt;&gt;""</formula>
    </cfRule>
  </conditionalFormatting>
  <conditionalFormatting sqref="F42">
    <cfRule type="expression" dxfId="2102" priority="7">
      <formula>OR(#REF!="",#REF!="",#REF!="")</formula>
    </cfRule>
  </conditionalFormatting>
  <conditionalFormatting sqref="F42">
    <cfRule type="expression" dxfId="2101" priority="6">
      <formula>#REF!&lt;&gt;""</formula>
    </cfRule>
  </conditionalFormatting>
  <conditionalFormatting sqref="E42:F42">
    <cfRule type="expression" dxfId="2100" priority="5">
      <formula>OR(#REF!="",#REF!="",#REF!="")</formula>
    </cfRule>
  </conditionalFormatting>
  <conditionalFormatting sqref="E42:F42">
    <cfRule type="expression" dxfId="2099" priority="4">
      <formula>#REF!&lt;&gt;""</formula>
    </cfRule>
  </conditionalFormatting>
  <conditionalFormatting sqref="E42:F42">
    <cfRule type="containsText" dxfId="2098" priority="2" operator="containsText" text="サンプルなし">
      <formula>NOT(ISERROR(SEARCH("サンプルなし",E42)))</formula>
    </cfRule>
    <cfRule type="containsText" dxfId="2097" priority="3" operator="containsText" text="帳票なし">
      <formula>NOT(ISERROR(SEARCH("帳票なし",E42)))</formula>
    </cfRule>
  </conditionalFormatting>
  <conditionalFormatting sqref="F42">
    <cfRule type="expression" dxfId="209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G2" s="98"/>
    </row>
    <row r="3" spans="1:19" ht="15" customHeight="1" x14ac:dyDescent="0.45">
      <c r="A3" s="74" t="s">
        <v>232</v>
      </c>
      <c r="B3" s="202" t="s">
        <v>552</v>
      </c>
      <c r="D3" s="98"/>
      <c r="G3" s="98"/>
    </row>
    <row r="4" spans="1:19" ht="15" customHeight="1" x14ac:dyDescent="0.45">
      <c r="A4" s="75" t="s">
        <v>246</v>
      </c>
      <c r="B4" s="319" t="s">
        <v>553</v>
      </c>
      <c r="C4" s="320"/>
      <c r="D4" s="16"/>
      <c r="E4" s="14"/>
      <c r="G4" s="98"/>
    </row>
    <row r="5" spans="1:19" ht="15" customHeight="1" thickBot="1" x14ac:dyDescent="0.5">
      <c r="E5" s="14"/>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08">
        <v>1</v>
      </c>
      <c r="B9" s="109" t="s">
        <v>352</v>
      </c>
      <c r="C9" s="109"/>
      <c r="D9" s="109"/>
      <c r="E9" s="68" t="s">
        <v>28</v>
      </c>
      <c r="F9" s="68"/>
      <c r="G9" s="110"/>
    </row>
    <row r="10" spans="1:19" s="105" customFormat="1" ht="15" customHeight="1" x14ac:dyDescent="0.45">
      <c r="A10" s="151">
        <v>2</v>
      </c>
      <c r="B10" s="152" t="s">
        <v>268</v>
      </c>
      <c r="C10" s="155" t="s">
        <v>269</v>
      </c>
      <c r="D10" s="155"/>
      <c r="E10" s="157" t="s">
        <v>28</v>
      </c>
      <c r="F10" s="127"/>
      <c r="G10" s="113"/>
    </row>
    <row r="11" spans="1:19" s="105" customFormat="1" ht="15" customHeight="1" x14ac:dyDescent="0.45">
      <c r="A11" s="151">
        <v>3</v>
      </c>
      <c r="B11" s="152" t="s">
        <v>268</v>
      </c>
      <c r="C11" s="226" t="s">
        <v>271</v>
      </c>
      <c r="D11" s="226"/>
      <c r="E11" s="157" t="s">
        <v>28</v>
      </c>
      <c r="F11" s="127"/>
      <c r="G11" s="113"/>
    </row>
    <row r="12" spans="1:19" s="105" customFormat="1" ht="15" customHeight="1" x14ac:dyDescent="0.45">
      <c r="A12" s="151">
        <v>4</v>
      </c>
      <c r="B12" s="152" t="s">
        <v>268</v>
      </c>
      <c r="C12" s="226" t="s">
        <v>274</v>
      </c>
      <c r="D12" s="226"/>
      <c r="E12" s="157" t="s">
        <v>28</v>
      </c>
      <c r="F12" s="127"/>
      <c r="G12" s="113"/>
    </row>
    <row r="13" spans="1:19" s="105" customFormat="1" ht="15" customHeight="1" x14ac:dyDescent="0.45">
      <c r="A13" s="151">
        <v>5</v>
      </c>
      <c r="B13" s="152" t="s">
        <v>268</v>
      </c>
      <c r="C13" s="155" t="s">
        <v>277</v>
      </c>
      <c r="D13" s="155"/>
      <c r="E13" s="157" t="s">
        <v>28</v>
      </c>
      <c r="F13" s="127"/>
      <c r="G13" s="113"/>
    </row>
    <row r="14" spans="1:19" s="105" customFormat="1" ht="15" customHeight="1" x14ac:dyDescent="0.45">
      <c r="A14" s="151">
        <v>6</v>
      </c>
      <c r="B14" s="112" t="s">
        <v>184</v>
      </c>
      <c r="C14" s="112"/>
      <c r="D14" s="112"/>
      <c r="E14" s="127" t="s">
        <v>28</v>
      </c>
      <c r="F14" s="127"/>
      <c r="G14" s="113"/>
    </row>
    <row r="15" spans="1:19" s="105" customFormat="1" ht="30" customHeight="1" x14ac:dyDescent="0.45">
      <c r="A15" s="151">
        <v>7</v>
      </c>
      <c r="B15" s="112" t="s">
        <v>554</v>
      </c>
      <c r="C15" s="112" t="s">
        <v>287</v>
      </c>
      <c r="D15" s="112"/>
      <c r="E15" s="125" t="s">
        <v>28</v>
      </c>
      <c r="F15" s="127"/>
      <c r="G15" s="113" t="s">
        <v>82</v>
      </c>
    </row>
    <row r="16" spans="1:19" s="105" customFormat="1" ht="15" customHeight="1" x14ac:dyDescent="0.45">
      <c r="A16" s="151">
        <v>8</v>
      </c>
      <c r="B16" s="112" t="s">
        <v>554</v>
      </c>
      <c r="C16" s="112" t="s">
        <v>87</v>
      </c>
      <c r="D16" s="112"/>
      <c r="E16" s="127" t="s">
        <v>28</v>
      </c>
      <c r="F16" s="127"/>
      <c r="G16" s="113"/>
    </row>
    <row r="17" spans="1:7" s="105" customFormat="1" ht="15" customHeight="1" x14ac:dyDescent="0.45">
      <c r="A17" s="151">
        <v>9</v>
      </c>
      <c r="B17" s="112" t="s">
        <v>555</v>
      </c>
      <c r="C17" s="112" t="s">
        <v>94</v>
      </c>
      <c r="D17" s="112"/>
      <c r="E17" s="127" t="s">
        <v>28</v>
      </c>
      <c r="F17" s="127"/>
      <c r="G17" s="113"/>
    </row>
    <row r="18" spans="1:7" s="105" customFormat="1" ht="15" customHeight="1" x14ac:dyDescent="0.45">
      <c r="A18" s="151">
        <v>10</v>
      </c>
      <c r="B18" s="112" t="s">
        <v>555</v>
      </c>
      <c r="C18" s="112" t="s">
        <v>95</v>
      </c>
      <c r="D18" s="112"/>
      <c r="E18" s="127" t="s">
        <v>28</v>
      </c>
      <c r="F18" s="127"/>
      <c r="G18" s="113"/>
    </row>
    <row r="19" spans="1:7" s="105" customFormat="1" ht="15" customHeight="1" x14ac:dyDescent="0.45">
      <c r="A19" s="151">
        <v>11</v>
      </c>
      <c r="B19" s="112" t="s">
        <v>292</v>
      </c>
      <c r="C19" s="112" t="s">
        <v>94</v>
      </c>
      <c r="D19" s="112"/>
      <c r="E19" s="127"/>
      <c r="F19" s="127" t="s">
        <v>28</v>
      </c>
      <c r="G19" s="113"/>
    </row>
    <row r="20" spans="1:7" s="105" customFormat="1" ht="15" customHeight="1" x14ac:dyDescent="0.45">
      <c r="A20" s="151">
        <v>12</v>
      </c>
      <c r="B20" s="112" t="s">
        <v>292</v>
      </c>
      <c r="C20" s="112" t="s">
        <v>95</v>
      </c>
      <c r="D20" s="112"/>
      <c r="E20" s="127"/>
      <c r="F20" s="127" t="s">
        <v>28</v>
      </c>
      <c r="G20" s="113"/>
    </row>
    <row r="21" spans="1:7" s="105" customFormat="1" ht="15" customHeight="1" x14ac:dyDescent="0.45">
      <c r="A21" s="151">
        <v>13</v>
      </c>
      <c r="B21" s="112" t="s">
        <v>556</v>
      </c>
      <c r="C21" s="112"/>
      <c r="D21" s="112"/>
      <c r="E21" s="127" t="s">
        <v>28</v>
      </c>
      <c r="F21" s="127"/>
      <c r="G21" s="113"/>
    </row>
    <row r="22" spans="1:7" s="105" customFormat="1" ht="15" customHeight="1" x14ac:dyDescent="0.45">
      <c r="A22" s="151">
        <v>14</v>
      </c>
      <c r="B22" s="112" t="s">
        <v>557</v>
      </c>
      <c r="C22" s="112" t="s">
        <v>39</v>
      </c>
      <c r="D22" s="112"/>
      <c r="E22" s="125" t="s">
        <v>28</v>
      </c>
      <c r="F22" s="126"/>
      <c r="G22" s="113"/>
    </row>
    <row r="23" spans="1:7" s="105" customFormat="1" ht="15" customHeight="1" x14ac:dyDescent="0.45">
      <c r="A23" s="151">
        <v>15</v>
      </c>
      <c r="B23" s="112" t="s">
        <v>557</v>
      </c>
      <c r="C23" s="112" t="s">
        <v>303</v>
      </c>
      <c r="D23" s="112"/>
      <c r="E23" s="127" t="s">
        <v>28</v>
      </c>
      <c r="F23" s="127"/>
      <c r="G23" s="113"/>
    </row>
    <row r="24" spans="1:7" s="105" customFormat="1" ht="30" customHeight="1" x14ac:dyDescent="0.45">
      <c r="A24" s="151">
        <v>16</v>
      </c>
      <c r="B24" s="112" t="s">
        <v>85</v>
      </c>
      <c r="C24" s="112" t="s">
        <v>287</v>
      </c>
      <c r="D24" s="112"/>
      <c r="E24" s="125"/>
      <c r="F24" s="127" t="s">
        <v>28</v>
      </c>
      <c r="G24" s="113" t="s">
        <v>82</v>
      </c>
    </row>
    <row r="25" spans="1:7" s="105" customFormat="1" ht="15" customHeight="1" x14ac:dyDescent="0.45">
      <c r="A25" s="151">
        <v>17</v>
      </c>
      <c r="B25" s="112" t="s">
        <v>85</v>
      </c>
      <c r="C25" s="112" t="s">
        <v>87</v>
      </c>
      <c r="D25" s="112"/>
      <c r="E25" s="127"/>
      <c r="F25" s="127" t="s">
        <v>28</v>
      </c>
      <c r="G25" s="113"/>
    </row>
    <row r="26" spans="1:7" s="105" customFormat="1" ht="15" customHeight="1" x14ac:dyDescent="0.45">
      <c r="A26" s="151">
        <v>18</v>
      </c>
      <c r="B26" s="112" t="s">
        <v>252</v>
      </c>
      <c r="C26" s="112"/>
      <c r="D26" s="112"/>
      <c r="E26" s="127"/>
      <c r="F26" s="127" t="s">
        <v>28</v>
      </c>
      <c r="G26" s="113"/>
    </row>
    <row r="27" spans="1:7" s="105" customFormat="1" ht="15" customHeight="1" x14ac:dyDescent="0.45">
      <c r="A27" s="151">
        <v>19</v>
      </c>
      <c r="B27" s="152" t="s">
        <v>310</v>
      </c>
      <c r="C27" s="155" t="s">
        <v>79</v>
      </c>
      <c r="D27" s="155"/>
      <c r="E27" s="157" t="s">
        <v>28</v>
      </c>
      <c r="F27" s="127"/>
      <c r="G27" s="113"/>
    </row>
    <row r="28" spans="1:7" s="105" customFormat="1" ht="15" customHeight="1" x14ac:dyDescent="0.45">
      <c r="A28" s="151">
        <v>20</v>
      </c>
      <c r="B28" s="152" t="s">
        <v>310</v>
      </c>
      <c r="C28" s="155" t="s">
        <v>311</v>
      </c>
      <c r="D28" s="155"/>
      <c r="E28" s="157" t="s">
        <v>28</v>
      </c>
      <c r="F28" s="127"/>
      <c r="G28" s="113"/>
    </row>
    <row r="29" spans="1:7" s="105" customFormat="1" ht="15" customHeight="1" x14ac:dyDescent="0.45">
      <c r="A29" s="151">
        <v>21</v>
      </c>
      <c r="B29" s="152" t="s">
        <v>310</v>
      </c>
      <c r="C29" s="155" t="s">
        <v>313</v>
      </c>
      <c r="D29" s="155"/>
      <c r="E29" s="157" t="s">
        <v>28</v>
      </c>
      <c r="F29" s="127"/>
      <c r="G29" s="113"/>
    </row>
    <row r="30" spans="1:7" s="105" customFormat="1" ht="15" customHeight="1" x14ac:dyDescent="0.45">
      <c r="A30" s="151">
        <v>22</v>
      </c>
      <c r="B30" s="152" t="s">
        <v>310</v>
      </c>
      <c r="C30" s="155" t="s">
        <v>315</v>
      </c>
      <c r="D30" s="155"/>
      <c r="E30" s="157" t="s">
        <v>28</v>
      </c>
      <c r="F30" s="127"/>
      <c r="G30" s="113"/>
    </row>
    <row r="31" spans="1:7" s="105" customFormat="1" ht="15" customHeight="1" x14ac:dyDescent="0.45">
      <c r="A31" s="151">
        <v>23</v>
      </c>
      <c r="B31" s="152" t="s">
        <v>310</v>
      </c>
      <c r="C31" s="155" t="s">
        <v>137</v>
      </c>
      <c r="D31" s="155"/>
      <c r="E31" s="157" t="s">
        <v>28</v>
      </c>
      <c r="F31" s="127"/>
      <c r="G31" s="113"/>
    </row>
    <row r="32" spans="1:7" s="105" customFormat="1" ht="15" customHeight="1" x14ac:dyDescent="0.45">
      <c r="A32" s="151">
        <v>24</v>
      </c>
      <c r="B32" s="152" t="s">
        <v>310</v>
      </c>
      <c r="C32" s="155" t="s">
        <v>317</v>
      </c>
      <c r="D32" s="155"/>
      <c r="E32" s="157" t="s">
        <v>28</v>
      </c>
      <c r="F32" s="127"/>
      <c r="G32" s="113"/>
    </row>
    <row r="33" spans="1:7" s="105" customFormat="1" ht="12.6" thickBot="1" x14ac:dyDescent="0.5">
      <c r="A33" s="254">
        <v>25</v>
      </c>
      <c r="B33" s="115" t="s">
        <v>240</v>
      </c>
      <c r="C33" s="115"/>
      <c r="D33" s="115"/>
      <c r="E33" s="128"/>
      <c r="F33" s="128" t="s">
        <v>28</v>
      </c>
      <c r="G33" s="116" t="s">
        <v>318</v>
      </c>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7" s="105" customFormat="1" x14ac:dyDescent="0.45">
      <c r="A225" s="106"/>
      <c r="B225" s="107"/>
      <c r="C225" s="107"/>
      <c r="D225" s="107"/>
      <c r="E225" s="92"/>
      <c r="F225" s="92"/>
      <c r="G225" s="107"/>
    </row>
    <row r="226" spans="1:7" s="105" customFormat="1" x14ac:dyDescent="0.45">
      <c r="A226" s="106"/>
      <c r="B226" s="107"/>
      <c r="C226" s="107"/>
      <c r="D226" s="107"/>
      <c r="E226" s="92"/>
      <c r="F226" s="92"/>
      <c r="G226" s="107"/>
    </row>
    <row r="227" spans="1:7" s="105" customFormat="1" x14ac:dyDescent="0.45">
      <c r="A227" s="106"/>
      <c r="B227" s="107"/>
      <c r="C227" s="107"/>
      <c r="D227" s="107"/>
      <c r="E227" s="92"/>
      <c r="F227" s="92"/>
      <c r="G227" s="107"/>
    </row>
    <row r="228" spans="1:7" s="105" customFormat="1" x14ac:dyDescent="0.45">
      <c r="A228" s="106"/>
      <c r="B228" s="107"/>
      <c r="C228" s="107"/>
      <c r="D228" s="107"/>
      <c r="E228" s="92"/>
      <c r="F228" s="92"/>
      <c r="G228" s="107"/>
    </row>
    <row r="229" spans="1:7" s="105" customFormat="1" x14ac:dyDescent="0.45">
      <c r="A229" s="106"/>
      <c r="B229" s="107"/>
      <c r="C229" s="107"/>
      <c r="D229" s="107"/>
      <c r="E229" s="92"/>
      <c r="F229" s="92"/>
      <c r="G229" s="107"/>
    </row>
    <row r="230" spans="1:7" s="105" customFormat="1" x14ac:dyDescent="0.45">
      <c r="A230" s="106"/>
      <c r="B230" s="107"/>
      <c r="C230" s="107"/>
      <c r="D230" s="107"/>
      <c r="E230" s="92"/>
      <c r="F230" s="92"/>
      <c r="G230" s="107"/>
    </row>
    <row r="231" spans="1:7" s="105" customFormat="1" x14ac:dyDescent="0.45">
      <c r="A231" s="106"/>
      <c r="B231" s="107"/>
      <c r="C231" s="107"/>
      <c r="D231" s="107"/>
      <c r="E231" s="92"/>
      <c r="F231" s="92"/>
      <c r="G231" s="107"/>
    </row>
    <row r="232" spans="1:7" x14ac:dyDescent="0.45">
      <c r="A232" s="99"/>
      <c r="B232" s="101"/>
      <c r="C232" s="101"/>
      <c r="D232"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32">
    <cfRule type="expression" dxfId="2095" priority="444">
      <formula>#REF!&lt;&gt;""</formula>
    </cfRule>
  </conditionalFormatting>
  <conditionalFormatting sqref="E22">
    <cfRule type="expression" dxfId="2094" priority="61">
      <formula>#REF!&lt;&gt;""</formula>
    </cfRule>
  </conditionalFormatting>
  <conditionalFormatting sqref="C22:D22 F22">
    <cfRule type="expression" dxfId="2093" priority="63">
      <formula>#REF!&lt;&gt;""</formula>
    </cfRule>
  </conditionalFormatting>
  <conditionalFormatting sqref="E22">
    <cfRule type="expression" dxfId="2092" priority="62">
      <formula>OR(#REF!="",#REF!="",#REF!="")</formula>
    </cfRule>
  </conditionalFormatting>
  <conditionalFormatting sqref="C17:C18">
    <cfRule type="expression" dxfId="2091" priority="49">
      <formula>OR(#REF!="",#REF!="",#REF!="")</formula>
    </cfRule>
  </conditionalFormatting>
  <conditionalFormatting sqref="C19:C20">
    <cfRule type="expression" dxfId="2090" priority="48">
      <formula>OR(#REF!="",#REF!="",#REF!="")</formula>
    </cfRule>
  </conditionalFormatting>
  <conditionalFormatting sqref="B15:D15">
    <cfRule type="expression" dxfId="2089" priority="40">
      <formula>#REF!&lt;&gt;""</formula>
    </cfRule>
  </conditionalFormatting>
  <conditionalFormatting sqref="E15">
    <cfRule type="expression" dxfId="2088" priority="39">
      <formula>OR(#REF!="",#REF!="",#REF!="")</formula>
    </cfRule>
  </conditionalFormatting>
  <conditionalFormatting sqref="E15">
    <cfRule type="expression" dxfId="2087" priority="38">
      <formula>#REF!&lt;&gt;""</formula>
    </cfRule>
  </conditionalFormatting>
  <conditionalFormatting sqref="B24:D24">
    <cfRule type="expression" dxfId="2086" priority="37">
      <formula>#REF!&lt;&gt;""</formula>
    </cfRule>
  </conditionalFormatting>
  <conditionalFormatting sqref="E24">
    <cfRule type="expression" dxfId="2085" priority="36">
      <formula>OR(#REF!="",#REF!="",#REF!="")</formula>
    </cfRule>
  </conditionalFormatting>
  <conditionalFormatting sqref="E24">
    <cfRule type="expression" dxfId="2084" priority="35">
      <formula>#REF!&lt;&gt;""</formula>
    </cfRule>
  </conditionalFormatting>
  <conditionalFormatting sqref="B19:B20">
    <cfRule type="expression" dxfId="2083" priority="34">
      <formula>OR(#REF!="",#REF!="",#REF!="")</formula>
    </cfRule>
  </conditionalFormatting>
  <conditionalFormatting sqref="C33:D33">
    <cfRule type="expression" dxfId="2082" priority="22">
      <formula>#REF!&lt;&gt;""</formula>
    </cfRule>
  </conditionalFormatting>
  <conditionalFormatting sqref="C33:D33">
    <cfRule type="expression" dxfId="2081" priority="15">
      <formula>#REF!&lt;&gt;""</formula>
    </cfRule>
  </conditionalFormatting>
  <conditionalFormatting sqref="B33">
    <cfRule type="expression" dxfId="2080" priority="14">
      <formula>OR(#REF!="",#REF!="",#REF!="")</formula>
    </cfRule>
  </conditionalFormatting>
  <conditionalFormatting sqref="B33">
    <cfRule type="expression" dxfId="2079" priority="13">
      <formula>#REF!&lt;&gt;""</formula>
    </cfRule>
  </conditionalFormatting>
  <conditionalFormatting sqref="B33">
    <cfRule type="expression" dxfId="2078" priority="12">
      <formula>OR(#REF!="",#REF!="",#REF!="")</formula>
    </cfRule>
  </conditionalFormatting>
  <conditionalFormatting sqref="E8:F8">
    <cfRule type="containsText" dxfId="2077" priority="10" operator="containsText" text="サンプルなし">
      <formula>NOT(ISERROR(SEARCH("サンプルなし",E8)))</formula>
    </cfRule>
    <cfRule type="containsText" dxfId="2076" priority="11" operator="containsText" text="帳票なし">
      <formula>NOT(ISERROR(SEARCH("帳票なし",E8)))</formula>
    </cfRule>
  </conditionalFormatting>
  <conditionalFormatting sqref="E33:F33">
    <cfRule type="expression" dxfId="2075" priority="9">
      <formula>OR(#REF!="",#REF!="",#REF!="")</formula>
    </cfRule>
  </conditionalFormatting>
  <conditionalFormatting sqref="E33">
    <cfRule type="expression" dxfId="2074" priority="8">
      <formula>#REF!&lt;&gt;""</formula>
    </cfRule>
  </conditionalFormatting>
  <conditionalFormatting sqref="F33">
    <cfRule type="expression" dxfId="2073" priority="7">
      <formula>OR(#REF!="",#REF!="",#REF!="")</formula>
    </cfRule>
  </conditionalFormatting>
  <conditionalFormatting sqref="F33">
    <cfRule type="expression" dxfId="2072" priority="6">
      <formula>#REF!&lt;&gt;""</formula>
    </cfRule>
  </conditionalFormatting>
  <conditionalFormatting sqref="E33:F33">
    <cfRule type="expression" dxfId="2071" priority="5">
      <formula>OR(#REF!="",#REF!="",#REF!="")</formula>
    </cfRule>
  </conditionalFormatting>
  <conditionalFormatting sqref="E33:F33">
    <cfRule type="expression" dxfId="2070" priority="4">
      <formula>#REF!&lt;&gt;""</formula>
    </cfRule>
  </conditionalFormatting>
  <conditionalFormatting sqref="E33:F33">
    <cfRule type="containsText" dxfId="2069" priority="2" operator="containsText" text="サンプルなし">
      <formula>NOT(ISERROR(SEARCH("サンプルなし",E33)))</formula>
    </cfRule>
    <cfRule type="containsText" dxfId="2068" priority="3" operator="containsText" text="帳票なし">
      <formula>NOT(ISERROR(SEARCH("帳票なし",E33)))</formula>
    </cfRule>
  </conditionalFormatting>
  <conditionalFormatting sqref="F33">
    <cfRule type="expression" dxfId="206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558</v>
      </c>
      <c r="D3" s="98"/>
      <c r="E3" s="52"/>
      <c r="G3" s="98"/>
    </row>
    <row r="4" spans="1:19" ht="15" customHeight="1" x14ac:dyDescent="0.45">
      <c r="A4" s="75" t="s">
        <v>246</v>
      </c>
      <c r="B4" s="319" t="s">
        <v>559</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17</v>
      </c>
      <c r="C13" s="112"/>
      <c r="D13" s="112"/>
      <c r="E13" s="127" t="s">
        <v>28</v>
      </c>
      <c r="F13" s="127"/>
      <c r="G13" s="113"/>
    </row>
    <row r="14" spans="1:19" s="105" customFormat="1" ht="25.2" customHeight="1"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 customHeight="1" x14ac:dyDescent="0.45">
      <c r="A18" s="151">
        <v>10</v>
      </c>
      <c r="B18" s="112" t="s">
        <v>281</v>
      </c>
      <c r="C18" s="112"/>
      <c r="D18" s="112"/>
      <c r="E18" s="127" t="s">
        <v>28</v>
      </c>
      <c r="F18" s="127"/>
      <c r="G18" s="113"/>
    </row>
    <row r="19" spans="1:7" s="105" customFormat="1" ht="15" customHeight="1" x14ac:dyDescent="0.45">
      <c r="A19" s="151">
        <v>11</v>
      </c>
      <c r="B19" s="112" t="s">
        <v>42</v>
      </c>
      <c r="C19" s="112"/>
      <c r="D19" s="112"/>
      <c r="E19" s="127" t="s">
        <v>28</v>
      </c>
      <c r="F19" s="127"/>
      <c r="G19" s="113"/>
    </row>
    <row r="20" spans="1:7" s="105" customFormat="1" ht="15" customHeight="1" x14ac:dyDescent="0.45">
      <c r="A20" s="151">
        <v>12</v>
      </c>
      <c r="B20" s="112" t="s">
        <v>555</v>
      </c>
      <c r="C20" s="112" t="s">
        <v>560</v>
      </c>
      <c r="D20" s="112"/>
      <c r="E20" s="127" t="s">
        <v>28</v>
      </c>
      <c r="F20" s="127"/>
      <c r="G20" s="113"/>
    </row>
    <row r="21" spans="1:7" s="105" customFormat="1" ht="15" customHeight="1" x14ac:dyDescent="0.45">
      <c r="A21" s="151">
        <v>13</v>
      </c>
      <c r="B21" s="112" t="s">
        <v>555</v>
      </c>
      <c r="C21" s="112" t="s">
        <v>561</v>
      </c>
      <c r="D21" s="112"/>
      <c r="E21" s="127" t="s">
        <v>28</v>
      </c>
      <c r="F21" s="127"/>
      <c r="G21" s="113"/>
    </row>
    <row r="22" spans="1:7" s="105" customFormat="1" ht="15" customHeight="1" x14ac:dyDescent="0.45">
      <c r="A22" s="151">
        <v>14</v>
      </c>
      <c r="B22" s="112" t="s">
        <v>562</v>
      </c>
      <c r="C22" s="112"/>
      <c r="D22" s="112"/>
      <c r="E22" s="127" t="s">
        <v>28</v>
      </c>
      <c r="F22" s="127"/>
      <c r="G22" s="113"/>
    </row>
    <row r="23" spans="1:7" s="105" customFormat="1" ht="15" customHeight="1" x14ac:dyDescent="0.45">
      <c r="A23" s="151">
        <v>15</v>
      </c>
      <c r="B23" s="112" t="s">
        <v>563</v>
      </c>
      <c r="C23" s="112" t="s">
        <v>39</v>
      </c>
      <c r="D23" s="112"/>
      <c r="E23" s="127" t="s">
        <v>28</v>
      </c>
      <c r="F23" s="127"/>
      <c r="G23" s="113"/>
    </row>
    <row r="24" spans="1:7" s="105" customFormat="1" ht="15" customHeight="1" x14ac:dyDescent="0.45">
      <c r="A24" s="151">
        <v>16</v>
      </c>
      <c r="B24" s="112" t="s">
        <v>563</v>
      </c>
      <c r="C24" s="112" t="s">
        <v>303</v>
      </c>
      <c r="D24" s="112"/>
      <c r="E24" s="127" t="s">
        <v>28</v>
      </c>
      <c r="F24" s="127"/>
      <c r="G24" s="113"/>
    </row>
    <row r="25" spans="1:7" s="105" customFormat="1" ht="15" customHeight="1" x14ac:dyDescent="0.45">
      <c r="A25" s="151">
        <v>17</v>
      </c>
      <c r="B25" s="112" t="s">
        <v>564</v>
      </c>
      <c r="C25" s="112"/>
      <c r="D25" s="112"/>
      <c r="E25" s="125" t="s">
        <v>28</v>
      </c>
      <c r="F25" s="125"/>
      <c r="G25" s="23"/>
    </row>
    <row r="26" spans="1:7" s="105" customFormat="1" ht="15" customHeight="1" x14ac:dyDescent="0.45">
      <c r="A26" s="151">
        <v>18</v>
      </c>
      <c r="B26" s="112" t="s">
        <v>565</v>
      </c>
      <c r="C26" s="112"/>
      <c r="D26" s="112"/>
      <c r="E26" s="125" t="s">
        <v>28</v>
      </c>
      <c r="F26" s="125"/>
      <c r="G26" s="23"/>
    </row>
    <row r="27" spans="1:7" s="105" customFormat="1" ht="15" customHeight="1" x14ac:dyDescent="0.45">
      <c r="A27" s="151">
        <v>19</v>
      </c>
      <c r="B27" s="112" t="s">
        <v>292</v>
      </c>
      <c r="C27" s="112" t="s">
        <v>94</v>
      </c>
      <c r="D27" s="112"/>
      <c r="E27" s="127" t="s">
        <v>28</v>
      </c>
      <c r="F27" s="127"/>
      <c r="G27" s="113"/>
    </row>
    <row r="28" spans="1:7" s="105" customFormat="1" ht="15" customHeight="1" x14ac:dyDescent="0.45">
      <c r="A28" s="151">
        <v>20</v>
      </c>
      <c r="B28" s="112" t="s">
        <v>292</v>
      </c>
      <c r="C28" s="112" t="s">
        <v>95</v>
      </c>
      <c r="D28" s="112"/>
      <c r="E28" s="127" t="s">
        <v>28</v>
      </c>
      <c r="F28" s="127"/>
      <c r="G28" s="113"/>
    </row>
    <row r="29" spans="1:7" s="105" customFormat="1" ht="15" customHeight="1" x14ac:dyDescent="0.45">
      <c r="A29" s="151">
        <v>21</v>
      </c>
      <c r="B29" s="112" t="s">
        <v>566</v>
      </c>
      <c r="C29" s="112"/>
      <c r="D29" s="112"/>
      <c r="E29" s="126"/>
      <c r="F29" s="127" t="s">
        <v>28</v>
      </c>
      <c r="G29" s="113"/>
    </row>
    <row r="30" spans="1:7" s="105" customFormat="1" ht="25.2" customHeight="1" x14ac:dyDescent="0.45">
      <c r="A30" s="151">
        <v>22</v>
      </c>
      <c r="B30" s="112" t="s">
        <v>85</v>
      </c>
      <c r="C30" s="112" t="s">
        <v>287</v>
      </c>
      <c r="D30" s="112"/>
      <c r="E30" s="125"/>
      <c r="F30" s="127" t="s">
        <v>28</v>
      </c>
      <c r="G30" s="113" t="s">
        <v>82</v>
      </c>
    </row>
    <row r="31" spans="1:7" s="105" customFormat="1" ht="15" customHeight="1" x14ac:dyDescent="0.45">
      <c r="A31" s="151">
        <v>23</v>
      </c>
      <c r="B31" s="112" t="s">
        <v>85</v>
      </c>
      <c r="C31" s="112" t="s">
        <v>87</v>
      </c>
      <c r="D31" s="112"/>
      <c r="E31" s="126"/>
      <c r="F31" s="127" t="s">
        <v>28</v>
      </c>
      <c r="G31" s="113"/>
    </row>
    <row r="32" spans="1:7" s="105" customFormat="1" ht="15" customHeight="1" x14ac:dyDescent="0.45">
      <c r="A32" s="151">
        <v>24</v>
      </c>
      <c r="B32" s="112" t="s">
        <v>252</v>
      </c>
      <c r="C32" s="112"/>
      <c r="D32" s="112"/>
      <c r="E32" s="126"/>
      <c r="F32" s="127" t="s">
        <v>28</v>
      </c>
      <c r="G32" s="113"/>
    </row>
    <row r="33" spans="1:7" s="105" customFormat="1" ht="15" customHeight="1" x14ac:dyDescent="0.45">
      <c r="A33" s="151">
        <v>25</v>
      </c>
      <c r="B33" s="152" t="s">
        <v>310</v>
      </c>
      <c r="C33" s="155" t="s">
        <v>79</v>
      </c>
      <c r="D33" s="155"/>
      <c r="E33" s="157" t="s">
        <v>28</v>
      </c>
      <c r="F33" s="127"/>
      <c r="G33" s="113"/>
    </row>
    <row r="34" spans="1:7" s="105" customFormat="1" ht="15" customHeight="1" x14ac:dyDescent="0.45">
      <c r="A34" s="151">
        <v>26</v>
      </c>
      <c r="B34" s="152" t="s">
        <v>310</v>
      </c>
      <c r="C34" s="155" t="s">
        <v>311</v>
      </c>
      <c r="D34" s="155"/>
      <c r="E34" s="157" t="s">
        <v>28</v>
      </c>
      <c r="F34" s="127"/>
      <c r="G34" s="113"/>
    </row>
    <row r="35" spans="1:7" s="105" customFormat="1" ht="15" customHeight="1" x14ac:dyDescent="0.45">
      <c r="A35" s="151">
        <v>27</v>
      </c>
      <c r="B35" s="152" t="s">
        <v>310</v>
      </c>
      <c r="C35" s="155" t="s">
        <v>313</v>
      </c>
      <c r="D35" s="155"/>
      <c r="E35" s="157" t="s">
        <v>28</v>
      </c>
      <c r="F35" s="127"/>
      <c r="G35" s="113"/>
    </row>
    <row r="36" spans="1:7" s="105" customFormat="1" ht="15" customHeight="1" x14ac:dyDescent="0.45">
      <c r="A36" s="151">
        <v>28</v>
      </c>
      <c r="B36" s="152" t="s">
        <v>310</v>
      </c>
      <c r="C36" s="155" t="s">
        <v>315</v>
      </c>
      <c r="D36" s="155"/>
      <c r="E36" s="157" t="s">
        <v>28</v>
      </c>
      <c r="F36" s="127"/>
      <c r="G36" s="113"/>
    </row>
    <row r="37" spans="1:7" s="105" customFormat="1" ht="15" customHeight="1" x14ac:dyDescent="0.45">
      <c r="A37" s="151">
        <v>29</v>
      </c>
      <c r="B37" s="152" t="s">
        <v>310</v>
      </c>
      <c r="C37" s="155" t="s">
        <v>137</v>
      </c>
      <c r="D37" s="155"/>
      <c r="E37" s="157" t="s">
        <v>28</v>
      </c>
      <c r="F37" s="127"/>
      <c r="G37" s="113"/>
    </row>
    <row r="38" spans="1:7" s="105" customFormat="1" ht="15" customHeight="1" x14ac:dyDescent="0.45">
      <c r="A38" s="151">
        <v>30</v>
      </c>
      <c r="B38" s="152" t="s">
        <v>310</v>
      </c>
      <c r="C38" s="155" t="s">
        <v>317</v>
      </c>
      <c r="D38" s="155"/>
      <c r="E38" s="157" t="s">
        <v>28</v>
      </c>
      <c r="F38" s="127"/>
      <c r="G38" s="113"/>
    </row>
    <row r="39" spans="1:7" s="105" customFormat="1" ht="15" customHeight="1" x14ac:dyDescent="0.45">
      <c r="A39" s="151">
        <v>31</v>
      </c>
      <c r="B39" s="112" t="s">
        <v>291</v>
      </c>
      <c r="C39" s="112"/>
      <c r="D39" s="112"/>
      <c r="E39" s="127" t="s">
        <v>28</v>
      </c>
      <c r="F39" s="127"/>
      <c r="G39" s="18"/>
    </row>
    <row r="40" spans="1:7" s="105" customFormat="1" ht="12.6" thickBot="1" x14ac:dyDescent="0.5">
      <c r="A40" s="254">
        <v>32</v>
      </c>
      <c r="B40" s="115" t="s">
        <v>240</v>
      </c>
      <c r="C40" s="115"/>
      <c r="D40" s="115"/>
      <c r="E40" s="128"/>
      <c r="F40" s="128" t="s">
        <v>28</v>
      </c>
      <c r="G40" s="116" t="s">
        <v>318</v>
      </c>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row>
  </sheetData>
  <mergeCells count="9">
    <mergeCell ref="G6:G8"/>
    <mergeCell ref="B7:B8"/>
    <mergeCell ref="C7:C8"/>
    <mergeCell ref="D7:D8"/>
    <mergeCell ref="B4:C4"/>
    <mergeCell ref="A6:A8"/>
    <mergeCell ref="B6:D6"/>
    <mergeCell ref="E6:E8"/>
    <mergeCell ref="F6:F8"/>
  </mergeCells>
  <phoneticPr fontId="2"/>
  <conditionalFormatting sqref="B29:E29 B13:D13 B15:D28 B30:D39 E31:E39">
    <cfRule type="expression" dxfId="2066" priority="39">
      <formula>#REF!&lt;&gt;""</formula>
    </cfRule>
  </conditionalFormatting>
  <conditionalFormatting sqref="B25:D26">
    <cfRule type="expression" dxfId="2065" priority="38">
      <formula>#REF!&lt;&gt;""</formula>
    </cfRule>
  </conditionalFormatting>
  <conditionalFormatting sqref="F25:F26">
    <cfRule type="expression" dxfId="2064" priority="37">
      <formula>OR(#REF!="",#REF!="",#REF!="")</formula>
    </cfRule>
  </conditionalFormatting>
  <conditionalFormatting sqref="E25:F26">
    <cfRule type="expression" dxfId="2063" priority="36">
      <formula>#REF!&lt;&gt;""</formula>
    </cfRule>
  </conditionalFormatting>
  <conditionalFormatting sqref="E25:E26">
    <cfRule type="expression" dxfId="2062" priority="35">
      <formula>OR(#REF!="",#REF!="",#REF!="")</formula>
    </cfRule>
  </conditionalFormatting>
  <conditionalFormatting sqref="C27:C28">
    <cfRule type="expression" dxfId="2061" priority="34">
      <formula>OR(#REF!="",#REF!="",#REF!="")</formula>
    </cfRule>
  </conditionalFormatting>
  <conditionalFormatting sqref="E9:F39">
    <cfRule type="containsText" dxfId="2060" priority="32" operator="containsText" text="サンプルなし">
      <formula>NOT(ISERROR(SEARCH("サンプルなし",E9)))</formula>
    </cfRule>
    <cfRule type="containsText" dxfId="2059" priority="33" operator="containsText" text="帳票なし">
      <formula>NOT(ISERROR(SEARCH("帳票なし",E9)))</formula>
    </cfRule>
  </conditionalFormatting>
  <conditionalFormatting sqref="B14:D14">
    <cfRule type="expression" dxfId="2058" priority="31">
      <formula>#REF!&lt;&gt;""</formula>
    </cfRule>
  </conditionalFormatting>
  <conditionalFormatting sqref="E14">
    <cfRule type="expression" dxfId="2057" priority="30">
      <formula>OR(#REF!="",#REF!="",#REF!="")</formula>
    </cfRule>
  </conditionalFormatting>
  <conditionalFormatting sqref="E14">
    <cfRule type="expression" dxfId="2056" priority="29">
      <formula>#REF!&lt;&gt;""</formula>
    </cfRule>
  </conditionalFormatting>
  <conditionalFormatting sqref="B30:D30">
    <cfRule type="expression" dxfId="2055" priority="28">
      <formula>#REF!&lt;&gt;""</formula>
    </cfRule>
  </conditionalFormatting>
  <conditionalFormatting sqref="E30">
    <cfRule type="expression" dxfId="2054" priority="27">
      <formula>OR(#REF!="",#REF!="",#REF!="")</formula>
    </cfRule>
  </conditionalFormatting>
  <conditionalFormatting sqref="E30">
    <cfRule type="expression" dxfId="2053" priority="26">
      <formula>#REF!&lt;&gt;""</formula>
    </cfRule>
  </conditionalFormatting>
  <conditionalFormatting sqref="B27:B28">
    <cfRule type="expression" dxfId="2052" priority="25">
      <formula>OR(#REF!="",#REF!="",#REF!="")</formula>
    </cfRule>
  </conditionalFormatting>
  <conditionalFormatting sqref="B31">
    <cfRule type="expression" dxfId="2051" priority="24">
      <formula>#REF!&lt;&gt;""</formula>
    </cfRule>
  </conditionalFormatting>
  <conditionalFormatting sqref="B31">
    <cfRule type="expression" dxfId="2050" priority="23">
      <formula>#REF!&lt;&gt;""</formula>
    </cfRule>
  </conditionalFormatting>
  <conditionalFormatting sqref="C40:D40">
    <cfRule type="expression" dxfId="2049" priority="22">
      <formula>#REF!&lt;&gt;""</formula>
    </cfRule>
  </conditionalFormatting>
  <conditionalFormatting sqref="C40:D40">
    <cfRule type="expression" dxfId="2048" priority="15">
      <formula>#REF!&lt;&gt;""</formula>
    </cfRule>
  </conditionalFormatting>
  <conditionalFormatting sqref="B40">
    <cfRule type="expression" dxfId="2047" priority="14">
      <formula>OR(#REF!="",#REF!="",#REF!="")</formula>
    </cfRule>
  </conditionalFormatting>
  <conditionalFormatting sqref="B40">
    <cfRule type="expression" dxfId="2046" priority="13">
      <formula>#REF!&lt;&gt;""</formula>
    </cfRule>
  </conditionalFormatting>
  <conditionalFormatting sqref="B40">
    <cfRule type="expression" dxfId="2045" priority="12">
      <formula>OR(#REF!="",#REF!="",#REF!="")</formula>
    </cfRule>
  </conditionalFormatting>
  <conditionalFormatting sqref="E8:F8">
    <cfRule type="containsText" dxfId="2044" priority="10" operator="containsText" text="サンプルなし">
      <formula>NOT(ISERROR(SEARCH("サンプルなし",E8)))</formula>
    </cfRule>
    <cfRule type="containsText" dxfId="2043" priority="11" operator="containsText" text="帳票なし">
      <formula>NOT(ISERROR(SEARCH("帳票なし",E8)))</formula>
    </cfRule>
  </conditionalFormatting>
  <conditionalFormatting sqref="E40:F40">
    <cfRule type="expression" dxfId="2042" priority="9">
      <formula>OR(#REF!="",#REF!="",#REF!="")</formula>
    </cfRule>
  </conditionalFormatting>
  <conditionalFormatting sqref="E40">
    <cfRule type="expression" dxfId="2041" priority="8">
      <formula>#REF!&lt;&gt;""</formula>
    </cfRule>
  </conditionalFormatting>
  <conditionalFormatting sqref="F40">
    <cfRule type="expression" dxfId="2040" priority="7">
      <formula>OR(#REF!="",#REF!="",#REF!="")</formula>
    </cfRule>
  </conditionalFormatting>
  <conditionalFormatting sqref="F40">
    <cfRule type="expression" dxfId="2039" priority="6">
      <formula>#REF!&lt;&gt;""</formula>
    </cfRule>
  </conditionalFormatting>
  <conditionalFormatting sqref="E40:F40">
    <cfRule type="expression" dxfId="2038" priority="5">
      <formula>OR(#REF!="",#REF!="",#REF!="")</formula>
    </cfRule>
  </conditionalFormatting>
  <conditionalFormatting sqref="E40:F40">
    <cfRule type="expression" dxfId="2037" priority="4">
      <formula>#REF!&lt;&gt;""</formula>
    </cfRule>
  </conditionalFormatting>
  <conditionalFormatting sqref="E40:F40">
    <cfRule type="containsText" dxfId="2036" priority="2" operator="containsText" text="サンプルなし">
      <formula>NOT(ISERROR(SEARCH("サンプルなし",E40)))</formula>
    </cfRule>
    <cfRule type="containsText" dxfId="2035" priority="3" operator="containsText" text="帳票なし">
      <formula>NOT(ISERROR(SEARCH("帳票なし",E40)))</formula>
    </cfRule>
  </conditionalFormatting>
  <conditionalFormatting sqref="F40">
    <cfRule type="expression" dxfId="203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235</v>
      </c>
      <c r="C3" s="101"/>
      <c r="D3" s="98"/>
      <c r="E3" s="52"/>
      <c r="G3" s="98"/>
    </row>
    <row r="4" spans="1:19" ht="15" customHeight="1" x14ac:dyDescent="0.45">
      <c r="A4" s="75" t="s">
        <v>246</v>
      </c>
      <c r="B4" s="319" t="s">
        <v>567</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17</v>
      </c>
      <c r="C13" s="112"/>
      <c r="D13" s="112"/>
      <c r="E13" s="127" t="s">
        <v>28</v>
      </c>
      <c r="F13" s="127"/>
      <c r="G13" s="113"/>
    </row>
    <row r="14" spans="1:19" s="105" customFormat="1" ht="25.2" customHeight="1"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 customHeight="1" x14ac:dyDescent="0.45">
      <c r="A18" s="151">
        <v>10</v>
      </c>
      <c r="B18" s="112" t="s">
        <v>281</v>
      </c>
      <c r="C18" s="112"/>
      <c r="D18" s="112"/>
      <c r="E18" s="127" t="s">
        <v>28</v>
      </c>
      <c r="F18" s="127"/>
      <c r="G18" s="113"/>
    </row>
    <row r="19" spans="1:7" s="105" customFormat="1" ht="15" customHeight="1" x14ac:dyDescent="0.45">
      <c r="A19" s="151">
        <v>11</v>
      </c>
      <c r="B19" s="112" t="s">
        <v>42</v>
      </c>
      <c r="C19" s="112"/>
      <c r="D19" s="112"/>
      <c r="E19" s="127" t="s">
        <v>28</v>
      </c>
      <c r="F19" s="127"/>
      <c r="G19" s="113"/>
    </row>
    <row r="20" spans="1:7" s="105" customFormat="1" ht="15" customHeight="1" x14ac:dyDescent="0.45">
      <c r="A20" s="151">
        <v>12</v>
      </c>
      <c r="B20" s="112" t="s">
        <v>555</v>
      </c>
      <c r="C20" s="112" t="s">
        <v>560</v>
      </c>
      <c r="D20" s="112"/>
      <c r="E20" s="127" t="s">
        <v>28</v>
      </c>
      <c r="F20" s="127"/>
      <c r="G20" s="113"/>
    </row>
    <row r="21" spans="1:7" s="105" customFormat="1" ht="15" customHeight="1" x14ac:dyDescent="0.45">
      <c r="A21" s="151">
        <v>13</v>
      </c>
      <c r="B21" s="112" t="s">
        <v>555</v>
      </c>
      <c r="C21" s="112" t="s">
        <v>561</v>
      </c>
      <c r="D21" s="112"/>
      <c r="E21" s="127" t="s">
        <v>28</v>
      </c>
      <c r="F21" s="127"/>
      <c r="G21" s="113"/>
    </row>
    <row r="22" spans="1:7" s="105" customFormat="1" ht="15" customHeight="1" x14ac:dyDescent="0.45">
      <c r="A22" s="151">
        <v>14</v>
      </c>
      <c r="B22" s="112" t="s">
        <v>562</v>
      </c>
      <c r="C22" s="112"/>
      <c r="D22" s="112"/>
      <c r="E22" s="127" t="s">
        <v>28</v>
      </c>
      <c r="F22" s="127"/>
      <c r="G22" s="113"/>
    </row>
    <row r="23" spans="1:7" s="105" customFormat="1" ht="15" customHeight="1" x14ac:dyDescent="0.45">
      <c r="A23" s="151">
        <v>15</v>
      </c>
      <c r="B23" s="112" t="s">
        <v>568</v>
      </c>
      <c r="C23" s="112"/>
      <c r="D23" s="112"/>
      <c r="E23" s="125" t="s">
        <v>28</v>
      </c>
      <c r="F23" s="125"/>
      <c r="G23" s="23"/>
    </row>
    <row r="24" spans="1:7" s="105" customFormat="1" ht="15" customHeight="1" x14ac:dyDescent="0.45">
      <c r="A24" s="151">
        <v>16</v>
      </c>
      <c r="B24" s="112" t="s">
        <v>292</v>
      </c>
      <c r="C24" s="112" t="s">
        <v>94</v>
      </c>
      <c r="D24" s="112"/>
      <c r="E24" s="127" t="s">
        <v>28</v>
      </c>
      <c r="F24" s="127"/>
      <c r="G24" s="113"/>
    </row>
    <row r="25" spans="1:7" s="105" customFormat="1" ht="15" customHeight="1" x14ac:dyDescent="0.45">
      <c r="A25" s="151">
        <v>17</v>
      </c>
      <c r="B25" s="112" t="s">
        <v>292</v>
      </c>
      <c r="C25" s="112" t="s">
        <v>95</v>
      </c>
      <c r="D25" s="112"/>
      <c r="E25" s="127" t="s">
        <v>28</v>
      </c>
      <c r="F25" s="127"/>
      <c r="G25" s="113"/>
    </row>
    <row r="26" spans="1:7" s="105" customFormat="1" ht="15" customHeight="1" x14ac:dyDescent="0.45">
      <c r="A26" s="151">
        <v>18</v>
      </c>
      <c r="B26" s="112" t="s">
        <v>566</v>
      </c>
      <c r="C26" s="112"/>
      <c r="D26" s="112"/>
      <c r="E26" s="126"/>
      <c r="F26" s="127" t="s">
        <v>28</v>
      </c>
      <c r="G26" s="113"/>
    </row>
    <row r="27" spans="1:7" s="105" customFormat="1" ht="25.2" customHeight="1" x14ac:dyDescent="0.45">
      <c r="A27" s="151">
        <v>19</v>
      </c>
      <c r="B27" s="112" t="s">
        <v>85</v>
      </c>
      <c r="C27" s="112" t="s">
        <v>287</v>
      </c>
      <c r="D27" s="112"/>
      <c r="E27" s="125"/>
      <c r="F27" s="127" t="s">
        <v>28</v>
      </c>
      <c r="G27" s="113" t="s">
        <v>82</v>
      </c>
    </row>
    <row r="28" spans="1:7" s="105" customFormat="1" ht="15" customHeight="1" x14ac:dyDescent="0.45">
      <c r="A28" s="151">
        <v>20</v>
      </c>
      <c r="B28" s="112" t="s">
        <v>85</v>
      </c>
      <c r="C28" s="112" t="s">
        <v>87</v>
      </c>
      <c r="D28" s="112"/>
      <c r="E28" s="126"/>
      <c r="F28" s="127" t="s">
        <v>28</v>
      </c>
      <c r="G28" s="113"/>
    </row>
    <row r="29" spans="1:7" s="105" customFormat="1" ht="15" customHeight="1" x14ac:dyDescent="0.45">
      <c r="A29" s="151">
        <v>21</v>
      </c>
      <c r="B29" s="112" t="s">
        <v>252</v>
      </c>
      <c r="C29" s="112"/>
      <c r="D29" s="112"/>
      <c r="E29" s="126"/>
      <c r="F29" s="127" t="s">
        <v>28</v>
      </c>
      <c r="G29" s="113"/>
    </row>
    <row r="30" spans="1:7" s="105" customFormat="1" ht="15" customHeight="1" x14ac:dyDescent="0.45">
      <c r="A30" s="151">
        <v>22</v>
      </c>
      <c r="B30" s="152" t="s">
        <v>310</v>
      </c>
      <c r="C30" s="155" t="s">
        <v>79</v>
      </c>
      <c r="D30" s="155"/>
      <c r="E30" s="157" t="s">
        <v>28</v>
      </c>
      <c r="F30" s="127"/>
      <c r="G30" s="113"/>
    </row>
    <row r="31" spans="1:7" s="105" customFormat="1" ht="15" customHeight="1" x14ac:dyDescent="0.45">
      <c r="A31" s="151">
        <v>23</v>
      </c>
      <c r="B31" s="152" t="s">
        <v>310</v>
      </c>
      <c r="C31" s="155" t="s">
        <v>311</v>
      </c>
      <c r="D31" s="155"/>
      <c r="E31" s="157" t="s">
        <v>28</v>
      </c>
      <c r="F31" s="127"/>
      <c r="G31" s="113"/>
    </row>
    <row r="32" spans="1:7" s="105" customFormat="1" ht="15" customHeight="1" x14ac:dyDescent="0.45">
      <c r="A32" s="151">
        <v>24</v>
      </c>
      <c r="B32" s="152" t="s">
        <v>310</v>
      </c>
      <c r="C32" s="155" t="s">
        <v>313</v>
      </c>
      <c r="D32" s="155"/>
      <c r="E32" s="157" t="s">
        <v>28</v>
      </c>
      <c r="F32" s="127"/>
      <c r="G32" s="113"/>
    </row>
    <row r="33" spans="1:7" s="105" customFormat="1" ht="15" customHeight="1" x14ac:dyDescent="0.45">
      <c r="A33" s="151">
        <v>25</v>
      </c>
      <c r="B33" s="152" t="s">
        <v>310</v>
      </c>
      <c r="C33" s="155" t="s">
        <v>315</v>
      </c>
      <c r="D33" s="155"/>
      <c r="E33" s="157" t="s">
        <v>28</v>
      </c>
      <c r="F33" s="127"/>
      <c r="G33" s="113"/>
    </row>
    <row r="34" spans="1:7" s="105" customFormat="1" ht="15" customHeight="1" x14ac:dyDescent="0.45">
      <c r="A34" s="151">
        <v>26</v>
      </c>
      <c r="B34" s="152" t="s">
        <v>310</v>
      </c>
      <c r="C34" s="155" t="s">
        <v>137</v>
      </c>
      <c r="D34" s="155"/>
      <c r="E34" s="157" t="s">
        <v>28</v>
      </c>
      <c r="F34" s="127"/>
      <c r="G34" s="113"/>
    </row>
    <row r="35" spans="1:7" s="105" customFormat="1" ht="15" customHeight="1" x14ac:dyDescent="0.45">
      <c r="A35" s="151">
        <v>27</v>
      </c>
      <c r="B35" s="152" t="s">
        <v>310</v>
      </c>
      <c r="C35" s="155" t="s">
        <v>317</v>
      </c>
      <c r="D35" s="155"/>
      <c r="E35" s="157" t="s">
        <v>28</v>
      </c>
      <c r="F35" s="127"/>
      <c r="G35" s="113"/>
    </row>
    <row r="36" spans="1:7" s="105" customFormat="1" ht="15" customHeight="1" x14ac:dyDescent="0.45">
      <c r="A36" s="151">
        <v>28</v>
      </c>
      <c r="B36" s="112" t="s">
        <v>291</v>
      </c>
      <c r="C36" s="112"/>
      <c r="D36" s="112"/>
      <c r="E36" s="127" t="s">
        <v>28</v>
      </c>
      <c r="F36" s="127"/>
      <c r="G36" s="18"/>
    </row>
    <row r="37" spans="1:7" s="105" customFormat="1" ht="12.6" thickBot="1" x14ac:dyDescent="0.5">
      <c r="A37" s="254">
        <v>29</v>
      </c>
      <c r="B37" s="115" t="s">
        <v>240</v>
      </c>
      <c r="C37" s="115"/>
      <c r="D37" s="115"/>
      <c r="E37" s="128"/>
      <c r="F37" s="128" t="s">
        <v>28</v>
      </c>
      <c r="G37" s="116" t="s">
        <v>318</v>
      </c>
    </row>
    <row r="38" spans="1:7" s="105" customFormat="1" x14ac:dyDescent="0.45">
      <c r="A38" s="106"/>
      <c r="B38" s="107"/>
      <c r="C38" s="107"/>
      <c r="D38" s="107"/>
      <c r="E38" s="123"/>
      <c r="F38" s="92"/>
      <c r="G38" s="107"/>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x14ac:dyDescent="0.45">
      <c r="A229" s="99"/>
      <c r="B229" s="101"/>
      <c r="C229" s="101"/>
      <c r="D229" s="101"/>
    </row>
    <row r="230" spans="1:7" x14ac:dyDescent="0.45">
      <c r="A230" s="99"/>
      <c r="B230" s="101"/>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6:E26 B13:D13 B28:E36 B15:D36">
    <cfRule type="expression" dxfId="2033" priority="356">
      <formula>#REF!&lt;&gt;""</formula>
    </cfRule>
  </conditionalFormatting>
  <conditionalFormatting sqref="B23:D23">
    <cfRule type="expression" dxfId="2032" priority="60">
      <formula>#REF!&lt;&gt;""</formula>
    </cfRule>
  </conditionalFormatting>
  <conditionalFormatting sqref="F23">
    <cfRule type="expression" dxfId="2031" priority="59">
      <formula>OR(#REF!="",#REF!="",#REF!="")</formula>
    </cfRule>
  </conditionalFormatting>
  <conditionalFormatting sqref="E23:F23">
    <cfRule type="expression" dxfId="2030" priority="58">
      <formula>#REF!&lt;&gt;""</formula>
    </cfRule>
  </conditionalFormatting>
  <conditionalFormatting sqref="E23">
    <cfRule type="expression" dxfId="2029" priority="57">
      <formula>OR(#REF!="",#REF!="",#REF!="")</formula>
    </cfRule>
  </conditionalFormatting>
  <conditionalFormatting sqref="C24:C25">
    <cfRule type="expression" dxfId="2028" priority="54">
      <formula>OR(#REF!="",#REF!="",#REF!="")</formula>
    </cfRule>
  </conditionalFormatting>
  <conditionalFormatting sqref="E9:F36">
    <cfRule type="containsText" dxfId="2027" priority="48" operator="containsText" text="サンプルなし">
      <formula>NOT(ISERROR(SEARCH("サンプルなし",E9)))</formula>
    </cfRule>
    <cfRule type="containsText" dxfId="2026" priority="49" operator="containsText" text="帳票なし">
      <formula>NOT(ISERROR(SEARCH("帳票なし",E9)))</formula>
    </cfRule>
  </conditionalFormatting>
  <conditionalFormatting sqref="B14:D14">
    <cfRule type="expression" dxfId="2025" priority="43">
      <formula>#REF!&lt;&gt;""</formula>
    </cfRule>
  </conditionalFormatting>
  <conditionalFormatting sqref="E14">
    <cfRule type="expression" dxfId="2024" priority="42">
      <formula>OR(#REF!="",#REF!="",#REF!="")</formula>
    </cfRule>
  </conditionalFormatting>
  <conditionalFormatting sqref="E14">
    <cfRule type="expression" dxfId="2023" priority="41">
      <formula>#REF!&lt;&gt;""</formula>
    </cfRule>
  </conditionalFormatting>
  <conditionalFormatting sqref="B27:D27">
    <cfRule type="expression" dxfId="2022" priority="40">
      <formula>#REF!&lt;&gt;""</formula>
    </cfRule>
  </conditionalFormatting>
  <conditionalFormatting sqref="E27">
    <cfRule type="expression" dxfId="2021" priority="39">
      <formula>OR(#REF!="",#REF!="",#REF!="")</formula>
    </cfRule>
  </conditionalFormatting>
  <conditionalFormatting sqref="E27">
    <cfRule type="expression" dxfId="2020" priority="38">
      <formula>#REF!&lt;&gt;""</formula>
    </cfRule>
  </conditionalFormatting>
  <conditionalFormatting sqref="B24:B25">
    <cfRule type="expression" dxfId="2019" priority="37">
      <formula>OR(#REF!="",#REF!="",#REF!="")</formula>
    </cfRule>
  </conditionalFormatting>
  <conditionalFormatting sqref="B28">
    <cfRule type="expression" dxfId="2018" priority="35">
      <formula>#REF!&lt;&gt;""</formula>
    </cfRule>
  </conditionalFormatting>
  <conditionalFormatting sqref="B28">
    <cfRule type="expression" dxfId="2017" priority="23">
      <formula>#REF!&lt;&gt;""</formula>
    </cfRule>
  </conditionalFormatting>
  <conditionalFormatting sqref="C37:D37">
    <cfRule type="expression" dxfId="2016" priority="22">
      <formula>#REF!&lt;&gt;""</formula>
    </cfRule>
  </conditionalFormatting>
  <conditionalFormatting sqref="C37:D37">
    <cfRule type="expression" dxfId="2015" priority="15">
      <formula>#REF!&lt;&gt;""</formula>
    </cfRule>
  </conditionalFormatting>
  <conditionalFormatting sqref="B37">
    <cfRule type="expression" dxfId="2014" priority="14">
      <formula>OR(#REF!="",#REF!="",#REF!="")</formula>
    </cfRule>
  </conditionalFormatting>
  <conditionalFormatting sqref="B37">
    <cfRule type="expression" dxfId="2013" priority="13">
      <formula>#REF!&lt;&gt;""</formula>
    </cfRule>
  </conditionalFormatting>
  <conditionalFormatting sqref="B37">
    <cfRule type="expression" dxfId="2012" priority="12">
      <formula>OR(#REF!="",#REF!="",#REF!="")</formula>
    </cfRule>
  </conditionalFormatting>
  <conditionalFormatting sqref="E8:F8">
    <cfRule type="containsText" dxfId="2011" priority="10" operator="containsText" text="サンプルなし">
      <formula>NOT(ISERROR(SEARCH("サンプルなし",E8)))</formula>
    </cfRule>
    <cfRule type="containsText" dxfId="2010" priority="11" operator="containsText" text="帳票なし">
      <formula>NOT(ISERROR(SEARCH("帳票なし",E8)))</formula>
    </cfRule>
  </conditionalFormatting>
  <conditionalFormatting sqref="E37:F37">
    <cfRule type="expression" dxfId="2009" priority="9">
      <formula>OR(#REF!="",#REF!="",#REF!="")</formula>
    </cfRule>
  </conditionalFormatting>
  <conditionalFormatting sqref="E37">
    <cfRule type="expression" dxfId="2008" priority="8">
      <formula>#REF!&lt;&gt;""</formula>
    </cfRule>
  </conditionalFormatting>
  <conditionalFormatting sqref="F37">
    <cfRule type="expression" dxfId="2007" priority="7">
      <formula>OR(#REF!="",#REF!="",#REF!="")</formula>
    </cfRule>
  </conditionalFormatting>
  <conditionalFormatting sqref="F37">
    <cfRule type="expression" dxfId="2006" priority="6">
      <formula>#REF!&lt;&gt;""</formula>
    </cfRule>
  </conditionalFormatting>
  <conditionalFormatting sqref="E37:F37">
    <cfRule type="expression" dxfId="2005" priority="5">
      <formula>OR(#REF!="",#REF!="",#REF!="")</formula>
    </cfRule>
  </conditionalFormatting>
  <conditionalFormatting sqref="E37:F37">
    <cfRule type="expression" dxfId="2004" priority="4">
      <formula>#REF!&lt;&gt;""</formula>
    </cfRule>
  </conditionalFormatting>
  <conditionalFormatting sqref="E37:F37">
    <cfRule type="containsText" dxfId="2003" priority="2" operator="containsText" text="サンプルなし">
      <formula>NOT(ISERROR(SEARCH("サンプルなし",E37)))</formula>
    </cfRule>
    <cfRule type="containsText" dxfId="2002" priority="3" operator="containsText" text="帳票なし">
      <formula>NOT(ISERROR(SEARCH("帳票なし",E37)))</formula>
    </cfRule>
  </conditionalFormatting>
  <conditionalFormatting sqref="F37">
    <cfRule type="expression" dxfId="200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G2" s="98"/>
    </row>
    <row r="3" spans="1:19" ht="15" customHeight="1" x14ac:dyDescent="0.45">
      <c r="A3" s="74" t="s">
        <v>232</v>
      </c>
      <c r="B3" s="202" t="s">
        <v>569</v>
      </c>
      <c r="D3" s="98"/>
      <c r="G3" s="98"/>
    </row>
    <row r="4" spans="1:19" ht="15" customHeight="1" x14ac:dyDescent="0.45">
      <c r="A4" s="75" t="s">
        <v>246</v>
      </c>
      <c r="B4" s="319" t="s">
        <v>570</v>
      </c>
      <c r="C4" s="320"/>
      <c r="D4" s="16"/>
      <c r="E4" s="14"/>
      <c r="G4" s="98"/>
    </row>
    <row r="5" spans="1:19" ht="15" customHeight="1" thickBot="1" x14ac:dyDescent="0.5">
      <c r="E5" s="14"/>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75" customHeight="1" x14ac:dyDescent="0.45">
      <c r="A9" s="108">
        <v>1</v>
      </c>
      <c r="B9" s="109" t="s">
        <v>352</v>
      </c>
      <c r="C9" s="109"/>
      <c r="D9" s="109"/>
      <c r="E9" s="68" t="s">
        <v>28</v>
      </c>
      <c r="F9" s="68"/>
      <c r="G9" s="110"/>
    </row>
    <row r="10" spans="1:19" s="105" customFormat="1" ht="15.75" customHeight="1" x14ac:dyDescent="0.45">
      <c r="A10" s="111">
        <v>2</v>
      </c>
      <c r="B10" s="112" t="s">
        <v>184</v>
      </c>
      <c r="C10" s="112"/>
      <c r="D10" s="112"/>
      <c r="E10" s="127" t="s">
        <v>28</v>
      </c>
      <c r="F10" s="127"/>
      <c r="G10" s="113" t="s">
        <v>571</v>
      </c>
    </row>
    <row r="11" spans="1:19" s="105" customFormat="1" ht="15" customHeight="1" x14ac:dyDescent="0.45">
      <c r="A11" s="151">
        <v>3</v>
      </c>
      <c r="B11" s="112" t="s">
        <v>134</v>
      </c>
      <c r="C11" s="112" t="s">
        <v>289</v>
      </c>
      <c r="D11" s="112"/>
      <c r="E11" s="157" t="s">
        <v>28</v>
      </c>
      <c r="F11" s="127"/>
      <c r="G11" s="113"/>
    </row>
    <row r="12" spans="1:19" s="105" customFormat="1" ht="15" customHeight="1" x14ac:dyDescent="0.45">
      <c r="A12" s="151">
        <v>4</v>
      </c>
      <c r="B12" s="112" t="s">
        <v>78</v>
      </c>
      <c r="C12" s="112" t="s">
        <v>290</v>
      </c>
      <c r="D12" s="112"/>
      <c r="E12" s="157" t="s">
        <v>28</v>
      </c>
      <c r="F12" s="127"/>
      <c r="G12" s="113"/>
    </row>
    <row r="13" spans="1:19" s="105" customFormat="1" ht="27" customHeight="1" x14ac:dyDescent="0.45">
      <c r="A13" s="151">
        <v>5</v>
      </c>
      <c r="B13" s="112" t="s">
        <v>115</v>
      </c>
      <c r="C13" s="112" t="s">
        <v>287</v>
      </c>
      <c r="D13" s="112"/>
      <c r="E13" s="125" t="s">
        <v>28</v>
      </c>
      <c r="F13" s="127"/>
      <c r="G13" s="113" t="s">
        <v>82</v>
      </c>
    </row>
    <row r="14" spans="1:19" s="105" customFormat="1" ht="15.75" customHeight="1" x14ac:dyDescent="0.45">
      <c r="A14" s="151">
        <v>6</v>
      </c>
      <c r="B14" s="112" t="s">
        <v>115</v>
      </c>
      <c r="C14" s="112" t="s">
        <v>87</v>
      </c>
      <c r="D14" s="112"/>
      <c r="E14" s="127" t="s">
        <v>28</v>
      </c>
      <c r="F14" s="127"/>
      <c r="G14" s="113"/>
    </row>
    <row r="15" spans="1:19" s="105" customFormat="1" ht="26.25" customHeight="1" x14ac:dyDescent="0.45">
      <c r="A15" s="151">
        <v>7</v>
      </c>
      <c r="B15" s="112" t="s">
        <v>555</v>
      </c>
      <c r="C15" s="112" t="s">
        <v>572</v>
      </c>
      <c r="D15" s="112"/>
      <c r="E15" s="127" t="s">
        <v>28</v>
      </c>
      <c r="F15" s="127"/>
      <c r="G15" s="113"/>
    </row>
    <row r="16" spans="1:19" s="105" customFormat="1" ht="15.75" customHeight="1" x14ac:dyDescent="0.45">
      <c r="A16" s="151">
        <v>8</v>
      </c>
      <c r="B16" s="112" t="s">
        <v>555</v>
      </c>
      <c r="C16" s="112" t="s">
        <v>95</v>
      </c>
      <c r="D16" s="112"/>
      <c r="E16" s="127" t="s">
        <v>28</v>
      </c>
      <c r="F16" s="127"/>
      <c r="G16" s="113"/>
    </row>
    <row r="17" spans="1:7" s="105" customFormat="1" ht="15.75" customHeight="1" x14ac:dyDescent="0.45">
      <c r="A17" s="151">
        <v>9</v>
      </c>
      <c r="B17" s="112" t="s">
        <v>21</v>
      </c>
      <c r="C17" s="112" t="s">
        <v>39</v>
      </c>
      <c r="D17" s="112"/>
      <c r="E17" s="125" t="s">
        <v>28</v>
      </c>
      <c r="F17" s="126"/>
      <c r="G17" s="113"/>
    </row>
    <row r="18" spans="1:7" s="105" customFormat="1" ht="15.75" customHeight="1" x14ac:dyDescent="0.45">
      <c r="A18" s="151">
        <v>10</v>
      </c>
      <c r="B18" s="112" t="s">
        <v>21</v>
      </c>
      <c r="C18" s="112" t="s">
        <v>303</v>
      </c>
      <c r="D18" s="112"/>
      <c r="E18" s="127" t="s">
        <v>28</v>
      </c>
      <c r="F18" s="127"/>
      <c r="G18" s="113"/>
    </row>
    <row r="19" spans="1:7" s="105" customFormat="1" ht="15.75" customHeight="1" x14ac:dyDescent="0.45">
      <c r="A19" s="151">
        <v>11</v>
      </c>
      <c r="B19" s="112" t="s">
        <v>573</v>
      </c>
      <c r="C19" s="112"/>
      <c r="D19" s="112"/>
      <c r="E19" s="127" t="s">
        <v>28</v>
      </c>
      <c r="F19" s="127"/>
      <c r="G19" s="113"/>
    </row>
    <row r="20" spans="1:7" s="105" customFormat="1" ht="15.75" customHeight="1" x14ac:dyDescent="0.45">
      <c r="A20" s="151">
        <v>12</v>
      </c>
      <c r="B20" s="112" t="s">
        <v>574</v>
      </c>
      <c r="C20" s="112" t="s">
        <v>39</v>
      </c>
      <c r="D20" s="112"/>
      <c r="E20" s="125" t="s">
        <v>28</v>
      </c>
      <c r="F20" s="126"/>
      <c r="G20" s="113"/>
    </row>
    <row r="21" spans="1:7" s="105" customFormat="1" ht="15.75" customHeight="1" x14ac:dyDescent="0.45">
      <c r="A21" s="151">
        <v>13</v>
      </c>
      <c r="B21" s="112" t="s">
        <v>575</v>
      </c>
      <c r="C21" s="112"/>
      <c r="D21" s="112"/>
      <c r="E21" s="127" t="s">
        <v>28</v>
      </c>
      <c r="F21" s="127"/>
      <c r="G21" s="113"/>
    </row>
    <row r="22" spans="1:7" s="105" customFormat="1" ht="15.75" customHeight="1" x14ac:dyDescent="0.45">
      <c r="A22" s="151">
        <v>14</v>
      </c>
      <c r="B22" s="112" t="s">
        <v>576</v>
      </c>
      <c r="C22" s="112"/>
      <c r="D22" s="112"/>
      <c r="E22" s="127" t="s">
        <v>28</v>
      </c>
      <c r="F22" s="127"/>
      <c r="G22" s="113"/>
    </row>
    <row r="23" spans="1:7" s="105" customFormat="1" ht="15.75" customHeight="1" x14ac:dyDescent="0.45">
      <c r="A23" s="151">
        <v>15</v>
      </c>
      <c r="B23" s="112" t="s">
        <v>577</v>
      </c>
      <c r="C23" s="112"/>
      <c r="D23" s="112"/>
      <c r="E23" s="127" t="s">
        <v>28</v>
      </c>
      <c r="F23" s="127"/>
      <c r="G23" s="113"/>
    </row>
    <row r="24" spans="1:7" s="105" customFormat="1" ht="24" x14ac:dyDescent="0.45">
      <c r="A24" s="151">
        <v>16</v>
      </c>
      <c r="B24" s="112" t="s">
        <v>578</v>
      </c>
      <c r="C24" s="112"/>
      <c r="D24" s="112"/>
      <c r="E24" s="127" t="s">
        <v>28</v>
      </c>
      <c r="F24" s="127"/>
      <c r="G24" s="113" t="s">
        <v>579</v>
      </c>
    </row>
    <row r="25" spans="1:7" s="105" customFormat="1" ht="15.6" customHeight="1" x14ac:dyDescent="0.45">
      <c r="A25" s="151">
        <v>17</v>
      </c>
      <c r="B25" s="112" t="s">
        <v>252</v>
      </c>
      <c r="C25" s="112"/>
      <c r="D25" s="112"/>
      <c r="E25" s="127" t="s">
        <v>28</v>
      </c>
      <c r="F25" s="127"/>
      <c r="G25" s="113"/>
    </row>
    <row r="26" spans="1:7" s="105" customFormat="1" ht="27" customHeight="1" x14ac:dyDescent="0.45">
      <c r="A26" s="151">
        <v>18</v>
      </c>
      <c r="B26" s="112" t="s">
        <v>27</v>
      </c>
      <c r="C26" s="112"/>
      <c r="D26" s="112"/>
      <c r="E26" s="127"/>
      <c r="F26" s="127" t="s">
        <v>28</v>
      </c>
      <c r="G26" s="113"/>
    </row>
    <row r="27" spans="1:7" s="105" customFormat="1" ht="15.75" customHeight="1" x14ac:dyDescent="0.45">
      <c r="A27" s="151">
        <v>19</v>
      </c>
      <c r="B27" s="112" t="s">
        <v>292</v>
      </c>
      <c r="C27" s="112" t="s">
        <v>94</v>
      </c>
      <c r="D27" s="112"/>
      <c r="E27" s="127"/>
      <c r="F27" s="127" t="s">
        <v>28</v>
      </c>
      <c r="G27" s="113"/>
    </row>
    <row r="28" spans="1:7" s="105" customFormat="1" ht="15.75" customHeight="1" x14ac:dyDescent="0.45">
      <c r="A28" s="151">
        <v>20</v>
      </c>
      <c r="B28" s="112" t="s">
        <v>292</v>
      </c>
      <c r="C28" s="112" t="s">
        <v>95</v>
      </c>
      <c r="D28" s="112"/>
      <c r="E28" s="127"/>
      <c r="F28" s="127" t="s">
        <v>28</v>
      </c>
      <c r="G28" s="113"/>
    </row>
    <row r="29" spans="1:7" s="105" customFormat="1" ht="15.75" customHeight="1" x14ac:dyDescent="0.45">
      <c r="A29" s="151">
        <v>21</v>
      </c>
      <c r="B29" s="112" t="s">
        <v>292</v>
      </c>
      <c r="C29" s="112" t="s">
        <v>580</v>
      </c>
      <c r="D29" s="112"/>
      <c r="E29" s="127"/>
      <c r="F29" s="127" t="s">
        <v>28</v>
      </c>
      <c r="G29" s="113"/>
    </row>
    <row r="30" spans="1:7" s="105" customFormat="1" ht="12.6" thickBot="1" x14ac:dyDescent="0.5">
      <c r="A30" s="254">
        <v>22</v>
      </c>
      <c r="B30" s="115" t="s">
        <v>240</v>
      </c>
      <c r="C30" s="115"/>
      <c r="D30" s="115"/>
      <c r="E30" s="128"/>
      <c r="F30" s="128" t="s">
        <v>28</v>
      </c>
      <c r="G30" s="116" t="s">
        <v>318</v>
      </c>
    </row>
    <row r="31" spans="1:7" s="105" customFormat="1" x14ac:dyDescent="0.45">
      <c r="A31" s="106"/>
      <c r="B31" s="107"/>
      <c r="C31" s="107"/>
      <c r="D31" s="107"/>
      <c r="E31" s="92"/>
      <c r="F31" s="92"/>
      <c r="G31" s="107"/>
    </row>
    <row r="32" spans="1:7" s="105" customFormat="1" x14ac:dyDescent="0.45">
      <c r="A32" s="106"/>
      <c r="B32" s="107"/>
      <c r="C32" s="107"/>
      <c r="D32" s="107"/>
      <c r="E32" s="92"/>
      <c r="F32" s="92"/>
      <c r="G32" s="107"/>
    </row>
    <row r="33" spans="1:7" s="105" customFormat="1" x14ac:dyDescent="0.45">
      <c r="A33" s="106"/>
      <c r="B33" s="107"/>
      <c r="C33" s="107"/>
      <c r="D33" s="107"/>
      <c r="E33" s="92"/>
      <c r="F33" s="92"/>
      <c r="G33" s="107"/>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29">
    <cfRule type="expression" dxfId="2000" priority="355">
      <formula>#REF!&lt;&gt;""</formula>
    </cfRule>
  </conditionalFormatting>
  <conditionalFormatting sqref="C29:D29 D27:D28">
    <cfRule type="expression" dxfId="1999" priority="69">
      <formula>#REF!&lt;&gt;""</formula>
    </cfRule>
  </conditionalFormatting>
  <conditionalFormatting sqref="C29:D29 D27:D28">
    <cfRule type="expression" dxfId="1998" priority="68">
      <formula>#REF!&lt;&gt;""</formula>
    </cfRule>
  </conditionalFormatting>
  <conditionalFormatting sqref="C20:D20 F20">
    <cfRule type="expression" dxfId="1997" priority="62">
      <formula>#REF!&lt;&gt;""</formula>
    </cfRule>
  </conditionalFormatting>
  <conditionalFormatting sqref="E20">
    <cfRule type="expression" dxfId="1996" priority="60">
      <formula>#REF!&lt;&gt;""</formula>
    </cfRule>
  </conditionalFormatting>
  <conditionalFormatting sqref="E20">
    <cfRule type="expression" dxfId="1995" priority="61">
      <formula>OR(#REF!="",#REF!="",#REF!="")</formula>
    </cfRule>
  </conditionalFormatting>
  <conditionalFormatting sqref="E17">
    <cfRule type="expression" dxfId="1994" priority="57">
      <formula>#REF!&lt;&gt;""</formula>
    </cfRule>
  </conditionalFormatting>
  <conditionalFormatting sqref="C17:D17 F17">
    <cfRule type="expression" dxfId="1993" priority="59">
      <formula>#REF!&lt;&gt;""</formula>
    </cfRule>
  </conditionalFormatting>
  <conditionalFormatting sqref="E17">
    <cfRule type="expression" dxfId="1992" priority="58">
      <formula>OR(#REF!="",#REF!="",#REF!="")</formula>
    </cfRule>
  </conditionalFormatting>
  <conditionalFormatting sqref="C16">
    <cfRule type="expression" dxfId="1991" priority="46">
      <formula>OR(#REF!="",#REF!="",#REF!="")</formula>
    </cfRule>
  </conditionalFormatting>
  <conditionalFormatting sqref="C27:C28">
    <cfRule type="expression" dxfId="1990" priority="45">
      <formula>OR(#REF!="",#REF!="",#REF!="")</formula>
    </cfRule>
  </conditionalFormatting>
  <conditionalFormatting sqref="B13:D13">
    <cfRule type="expression" dxfId="1989" priority="37">
      <formula>#REF!&lt;&gt;""</formula>
    </cfRule>
  </conditionalFormatting>
  <conditionalFormatting sqref="E13">
    <cfRule type="expression" dxfId="1988" priority="36">
      <formula>OR(#REF!="",#REF!="",#REF!="")</formula>
    </cfRule>
  </conditionalFormatting>
  <conditionalFormatting sqref="E13">
    <cfRule type="expression" dxfId="1987" priority="35">
      <formula>#REF!&lt;&gt;""</formula>
    </cfRule>
  </conditionalFormatting>
  <conditionalFormatting sqref="B27:B29">
    <cfRule type="expression" dxfId="1986" priority="34">
      <formula>OR(#REF!="",#REF!="",#REF!="")</formula>
    </cfRule>
  </conditionalFormatting>
  <conditionalFormatting sqref="C30:D30">
    <cfRule type="expression" dxfId="1985" priority="22">
      <formula>#REF!&lt;&gt;""</formula>
    </cfRule>
  </conditionalFormatting>
  <conditionalFormatting sqref="C30:D30">
    <cfRule type="expression" dxfId="1984" priority="15">
      <formula>#REF!&lt;&gt;""</formula>
    </cfRule>
  </conditionalFormatting>
  <conditionalFormatting sqref="B30">
    <cfRule type="expression" dxfId="1983" priority="14">
      <formula>OR(#REF!="",#REF!="",#REF!="")</formula>
    </cfRule>
  </conditionalFormatting>
  <conditionalFormatting sqref="B30">
    <cfRule type="expression" dxfId="1982" priority="13">
      <formula>#REF!&lt;&gt;""</formula>
    </cfRule>
  </conditionalFormatting>
  <conditionalFormatting sqref="B30">
    <cfRule type="expression" dxfId="1981" priority="12">
      <formula>OR(#REF!="",#REF!="",#REF!="")</formula>
    </cfRule>
  </conditionalFormatting>
  <conditionalFormatting sqref="E8:F8">
    <cfRule type="containsText" dxfId="1980" priority="10" operator="containsText" text="サンプルなし">
      <formula>NOT(ISERROR(SEARCH("サンプルなし",E8)))</formula>
    </cfRule>
    <cfRule type="containsText" dxfId="1979" priority="11" operator="containsText" text="帳票なし">
      <formula>NOT(ISERROR(SEARCH("帳票なし",E8)))</formula>
    </cfRule>
  </conditionalFormatting>
  <conditionalFormatting sqref="E30:F30">
    <cfRule type="expression" dxfId="1978" priority="9">
      <formula>OR(#REF!="",#REF!="",#REF!="")</formula>
    </cfRule>
  </conditionalFormatting>
  <conditionalFormatting sqref="E30">
    <cfRule type="expression" dxfId="1977" priority="8">
      <formula>#REF!&lt;&gt;""</formula>
    </cfRule>
  </conditionalFormatting>
  <conditionalFormatting sqref="F30">
    <cfRule type="expression" dxfId="1976" priority="7">
      <formula>OR(#REF!="",#REF!="",#REF!="")</formula>
    </cfRule>
  </conditionalFormatting>
  <conditionalFormatting sqref="F30">
    <cfRule type="expression" dxfId="1975" priority="6">
      <formula>#REF!&lt;&gt;""</formula>
    </cfRule>
  </conditionalFormatting>
  <conditionalFormatting sqref="E30:F30">
    <cfRule type="expression" dxfId="1974" priority="5">
      <formula>OR(#REF!="",#REF!="",#REF!="")</formula>
    </cfRule>
  </conditionalFormatting>
  <conditionalFormatting sqref="E30:F30">
    <cfRule type="expression" dxfId="1973" priority="4">
      <formula>#REF!&lt;&gt;""</formula>
    </cfRule>
  </conditionalFormatting>
  <conditionalFormatting sqref="E30:F30">
    <cfRule type="containsText" dxfId="1972" priority="2" operator="containsText" text="サンプルなし">
      <formula>NOT(ISERROR(SEARCH("サンプルなし",E30)))</formula>
    </cfRule>
    <cfRule type="containsText" dxfId="1971" priority="3" operator="containsText" text="帳票なし">
      <formula>NOT(ISERROR(SEARCH("帳票なし",E30)))</formula>
    </cfRule>
  </conditionalFormatting>
  <conditionalFormatting sqref="F30">
    <cfRule type="expression" dxfId="197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104"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F2" s="52"/>
      <c r="G2" s="98"/>
    </row>
    <row r="3" spans="1:19" ht="15" customHeight="1" x14ac:dyDescent="0.45">
      <c r="A3" s="74" t="s">
        <v>232</v>
      </c>
      <c r="B3" s="202" t="s">
        <v>581</v>
      </c>
      <c r="D3" s="98"/>
      <c r="E3" s="52"/>
      <c r="F3" s="52"/>
      <c r="G3" s="98"/>
    </row>
    <row r="4" spans="1:19" ht="15" customHeight="1" x14ac:dyDescent="0.45">
      <c r="A4" s="75" t="s">
        <v>246</v>
      </c>
      <c r="B4" s="319" t="s">
        <v>582</v>
      </c>
      <c r="C4" s="320"/>
      <c r="D4" s="16"/>
      <c r="E4" s="61"/>
      <c r="F4" s="52"/>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08">
        <v>1</v>
      </c>
      <c r="B9" s="109" t="s">
        <v>352</v>
      </c>
      <c r="C9" s="109"/>
      <c r="D9" s="109"/>
      <c r="E9" s="68" t="s">
        <v>28</v>
      </c>
      <c r="F9" s="124"/>
      <c r="G9" s="110"/>
    </row>
    <row r="10" spans="1:19" s="105" customFormat="1" ht="15" customHeight="1" x14ac:dyDescent="0.45">
      <c r="A10" s="111">
        <v>2</v>
      </c>
      <c r="B10" s="112" t="s">
        <v>184</v>
      </c>
      <c r="C10" s="112"/>
      <c r="D10" s="112"/>
      <c r="E10" s="127" t="s">
        <v>28</v>
      </c>
      <c r="F10" s="126"/>
      <c r="G10" s="113" t="s">
        <v>571</v>
      </c>
    </row>
    <row r="11" spans="1:19" s="105" customFormat="1" ht="15" customHeight="1" x14ac:dyDescent="0.45">
      <c r="A11" s="151">
        <v>3</v>
      </c>
      <c r="B11" s="112" t="s">
        <v>134</v>
      </c>
      <c r="C11" s="112" t="s">
        <v>289</v>
      </c>
      <c r="D11" s="112"/>
      <c r="E11" s="157" t="s">
        <v>28</v>
      </c>
      <c r="F11" s="127"/>
      <c r="G11" s="113"/>
    </row>
    <row r="12" spans="1:19" s="105" customFormat="1" ht="15" customHeight="1" x14ac:dyDescent="0.45">
      <c r="A12" s="151">
        <v>4</v>
      </c>
      <c r="B12" s="112" t="s">
        <v>78</v>
      </c>
      <c r="C12" s="112" t="s">
        <v>290</v>
      </c>
      <c r="D12" s="112"/>
      <c r="E12" s="157" t="s">
        <v>28</v>
      </c>
      <c r="F12" s="127"/>
      <c r="G12" s="113"/>
    </row>
    <row r="13" spans="1:19" s="105" customFormat="1" ht="24" x14ac:dyDescent="0.45">
      <c r="A13" s="151">
        <v>5</v>
      </c>
      <c r="B13" s="112" t="s">
        <v>115</v>
      </c>
      <c r="C13" s="112" t="s">
        <v>287</v>
      </c>
      <c r="D13" s="112"/>
      <c r="E13" s="125" t="s">
        <v>28</v>
      </c>
      <c r="F13" s="127"/>
      <c r="G13" s="113" t="s">
        <v>82</v>
      </c>
    </row>
    <row r="14" spans="1:19" s="105" customFormat="1" ht="15" customHeight="1" x14ac:dyDescent="0.45">
      <c r="A14" s="151">
        <v>6</v>
      </c>
      <c r="B14" s="112" t="s">
        <v>115</v>
      </c>
      <c r="C14" s="112" t="s">
        <v>87</v>
      </c>
      <c r="D14" s="112"/>
      <c r="E14" s="127" t="s">
        <v>28</v>
      </c>
      <c r="F14" s="126"/>
      <c r="G14" s="113"/>
    </row>
    <row r="15" spans="1:19" s="105" customFormat="1" ht="24" x14ac:dyDescent="0.45">
      <c r="A15" s="151">
        <v>7</v>
      </c>
      <c r="B15" s="112" t="s">
        <v>555</v>
      </c>
      <c r="C15" s="112" t="s">
        <v>572</v>
      </c>
      <c r="D15" s="112"/>
      <c r="E15" s="127" t="s">
        <v>28</v>
      </c>
      <c r="F15" s="126"/>
      <c r="G15" s="113"/>
    </row>
    <row r="16" spans="1:19" s="105" customFormat="1" ht="15" customHeight="1" x14ac:dyDescent="0.45">
      <c r="A16" s="151">
        <v>8</v>
      </c>
      <c r="B16" s="112" t="s">
        <v>555</v>
      </c>
      <c r="C16" s="112" t="s">
        <v>95</v>
      </c>
      <c r="D16" s="112"/>
      <c r="E16" s="127" t="s">
        <v>28</v>
      </c>
      <c r="F16" s="126"/>
      <c r="G16" s="113"/>
    </row>
    <row r="17" spans="1:7" s="105" customFormat="1" ht="15" customHeight="1" x14ac:dyDescent="0.45">
      <c r="A17" s="151">
        <v>9</v>
      </c>
      <c r="B17" s="112" t="s">
        <v>583</v>
      </c>
      <c r="C17" s="112" t="s">
        <v>39</v>
      </c>
      <c r="D17" s="112"/>
      <c r="E17" s="125" t="s">
        <v>28</v>
      </c>
      <c r="F17" s="126"/>
      <c r="G17" s="113"/>
    </row>
    <row r="18" spans="1:7" s="105" customFormat="1" ht="15" customHeight="1" x14ac:dyDescent="0.45">
      <c r="A18" s="151">
        <v>10</v>
      </c>
      <c r="B18" s="112" t="s">
        <v>583</v>
      </c>
      <c r="C18" s="112" t="s">
        <v>303</v>
      </c>
      <c r="D18" s="112"/>
      <c r="E18" s="127" t="s">
        <v>28</v>
      </c>
      <c r="F18" s="126"/>
      <c r="G18" s="113"/>
    </row>
    <row r="19" spans="1:7" s="105" customFormat="1" ht="24" x14ac:dyDescent="0.45">
      <c r="A19" s="151">
        <v>11</v>
      </c>
      <c r="B19" s="112" t="s">
        <v>584</v>
      </c>
      <c r="C19" s="112" t="s">
        <v>287</v>
      </c>
      <c r="D19" s="112"/>
      <c r="E19" s="125" t="s">
        <v>28</v>
      </c>
      <c r="F19" s="127"/>
      <c r="G19" s="113" t="s">
        <v>82</v>
      </c>
    </row>
    <row r="20" spans="1:7" s="105" customFormat="1" ht="15" customHeight="1" x14ac:dyDescent="0.45">
      <c r="A20" s="151">
        <v>12</v>
      </c>
      <c r="B20" s="112" t="s">
        <v>584</v>
      </c>
      <c r="C20" s="112" t="s">
        <v>87</v>
      </c>
      <c r="D20" s="112"/>
      <c r="E20" s="127" t="s">
        <v>28</v>
      </c>
      <c r="F20" s="126"/>
      <c r="G20" s="113"/>
    </row>
    <row r="21" spans="1:7" s="105" customFormat="1" ht="15" customHeight="1" x14ac:dyDescent="0.45">
      <c r="A21" s="151">
        <v>13</v>
      </c>
      <c r="B21" s="112" t="s">
        <v>575</v>
      </c>
      <c r="C21" s="112"/>
      <c r="D21" s="112"/>
      <c r="E21" s="126"/>
      <c r="F21" s="127" t="s">
        <v>28</v>
      </c>
      <c r="G21" s="113"/>
    </row>
    <row r="22" spans="1:7" s="105" customFormat="1" ht="24" x14ac:dyDescent="0.45">
      <c r="A22" s="151">
        <v>14</v>
      </c>
      <c r="B22" s="112" t="s">
        <v>585</v>
      </c>
      <c r="C22" s="112"/>
      <c r="D22" s="112"/>
      <c r="E22" s="127" t="s">
        <v>28</v>
      </c>
      <c r="F22" s="126"/>
      <c r="G22" s="113"/>
    </row>
    <row r="23" spans="1:7" s="105" customFormat="1" ht="15" customHeight="1" x14ac:dyDescent="0.45">
      <c r="A23" s="151">
        <v>15</v>
      </c>
      <c r="B23" s="112" t="s">
        <v>577</v>
      </c>
      <c r="C23" s="112"/>
      <c r="D23" s="112"/>
      <c r="E23" s="127" t="s">
        <v>28</v>
      </c>
      <c r="F23" s="126"/>
      <c r="G23" s="113"/>
    </row>
    <row r="24" spans="1:7" s="105" customFormat="1" ht="15" customHeight="1" x14ac:dyDescent="0.45">
      <c r="A24" s="151">
        <v>16</v>
      </c>
      <c r="B24" s="112" t="s">
        <v>578</v>
      </c>
      <c r="C24" s="112"/>
      <c r="D24" s="112"/>
      <c r="E24" s="126"/>
      <c r="F24" s="127" t="s">
        <v>28</v>
      </c>
      <c r="G24" s="113"/>
    </row>
    <row r="25" spans="1:7" s="105" customFormat="1" ht="15" customHeight="1" x14ac:dyDescent="0.45">
      <c r="A25" s="151">
        <v>17</v>
      </c>
      <c r="B25" s="112" t="s">
        <v>252</v>
      </c>
      <c r="C25" s="112"/>
      <c r="D25" s="112"/>
      <c r="E25" s="127" t="s">
        <v>28</v>
      </c>
      <c r="F25" s="126"/>
      <c r="G25" s="113"/>
    </row>
    <row r="26" spans="1:7" s="105" customFormat="1" ht="24" x14ac:dyDescent="0.45">
      <c r="A26" s="151">
        <v>18</v>
      </c>
      <c r="B26" s="112" t="s">
        <v>27</v>
      </c>
      <c r="C26" s="112"/>
      <c r="D26" s="112"/>
      <c r="E26" s="126"/>
      <c r="F26" s="127" t="s">
        <v>28</v>
      </c>
      <c r="G26" s="113"/>
    </row>
    <row r="27" spans="1:7" s="105" customFormat="1" ht="24" x14ac:dyDescent="0.45">
      <c r="A27" s="151">
        <v>19</v>
      </c>
      <c r="B27" s="112" t="s">
        <v>586</v>
      </c>
      <c r="C27" s="112" t="s">
        <v>287</v>
      </c>
      <c r="D27" s="112"/>
      <c r="E27" s="125"/>
      <c r="F27" s="127" t="s">
        <v>28</v>
      </c>
      <c r="G27" s="113" t="s">
        <v>82</v>
      </c>
    </row>
    <row r="28" spans="1:7" s="105" customFormat="1" ht="15" customHeight="1" x14ac:dyDescent="0.45">
      <c r="A28" s="151">
        <v>20</v>
      </c>
      <c r="B28" s="112" t="s">
        <v>586</v>
      </c>
      <c r="C28" s="112" t="s">
        <v>87</v>
      </c>
      <c r="D28" s="112"/>
      <c r="E28" s="127"/>
      <c r="F28" s="127" t="s">
        <v>28</v>
      </c>
      <c r="G28" s="113"/>
    </row>
    <row r="29" spans="1:7" s="105" customFormat="1" ht="15" customHeight="1" x14ac:dyDescent="0.45">
      <c r="A29" s="151">
        <v>21</v>
      </c>
      <c r="B29" s="112" t="s">
        <v>292</v>
      </c>
      <c r="C29" s="112" t="s">
        <v>94</v>
      </c>
      <c r="D29" s="112"/>
      <c r="E29" s="127"/>
      <c r="F29" s="127" t="s">
        <v>28</v>
      </c>
      <c r="G29" s="113"/>
    </row>
    <row r="30" spans="1:7" s="105" customFormat="1" ht="15" customHeight="1" x14ac:dyDescent="0.45">
      <c r="A30" s="151">
        <v>22</v>
      </c>
      <c r="B30" s="112" t="s">
        <v>292</v>
      </c>
      <c r="C30" s="112" t="s">
        <v>95</v>
      </c>
      <c r="D30" s="112"/>
      <c r="E30" s="127"/>
      <c r="F30" s="127" t="s">
        <v>28</v>
      </c>
      <c r="G30" s="113"/>
    </row>
    <row r="31" spans="1:7" s="105" customFormat="1" ht="15" customHeight="1" x14ac:dyDescent="0.45">
      <c r="A31" s="151">
        <v>23</v>
      </c>
      <c r="B31" s="112" t="s">
        <v>292</v>
      </c>
      <c r="C31" s="112" t="s">
        <v>580</v>
      </c>
      <c r="D31" s="112"/>
      <c r="E31" s="127"/>
      <c r="F31" s="127" t="s">
        <v>28</v>
      </c>
      <c r="G31" s="113"/>
    </row>
    <row r="32" spans="1:7" s="105" customFormat="1" ht="12.6" thickBot="1" x14ac:dyDescent="0.5">
      <c r="A32" s="254">
        <v>24</v>
      </c>
      <c r="B32" s="115" t="s">
        <v>240</v>
      </c>
      <c r="C32" s="115"/>
      <c r="D32" s="115"/>
      <c r="E32" s="128"/>
      <c r="F32" s="128" t="s">
        <v>28</v>
      </c>
      <c r="G32" s="116" t="s">
        <v>318</v>
      </c>
    </row>
    <row r="33" spans="1:7" s="105" customFormat="1" x14ac:dyDescent="0.45">
      <c r="A33" s="106"/>
      <c r="B33" s="107"/>
      <c r="C33" s="107"/>
      <c r="D33" s="107"/>
      <c r="E33" s="123"/>
      <c r="F33" s="123"/>
      <c r="G33" s="107"/>
    </row>
    <row r="34" spans="1:7" s="105" customFormat="1" x14ac:dyDescent="0.45">
      <c r="A34" s="106"/>
      <c r="B34" s="107"/>
      <c r="C34" s="107"/>
      <c r="D34" s="107"/>
      <c r="E34" s="123"/>
      <c r="F34" s="123"/>
      <c r="G34" s="107"/>
    </row>
    <row r="35" spans="1:7" s="105" customFormat="1" x14ac:dyDescent="0.45">
      <c r="A35" s="106"/>
      <c r="B35" s="107"/>
      <c r="C35" s="107"/>
      <c r="D35" s="107"/>
      <c r="E35" s="123"/>
      <c r="F35" s="123"/>
      <c r="G35" s="107"/>
    </row>
    <row r="36" spans="1:7" s="105" customFormat="1" x14ac:dyDescent="0.45">
      <c r="A36" s="106"/>
      <c r="B36" s="107"/>
      <c r="C36" s="107"/>
      <c r="D36" s="107"/>
      <c r="E36" s="123"/>
      <c r="F36" s="123"/>
      <c r="G36" s="107"/>
    </row>
    <row r="37" spans="1:7" s="105" customFormat="1" x14ac:dyDescent="0.45">
      <c r="A37" s="106"/>
      <c r="B37" s="107"/>
      <c r="C37" s="107"/>
      <c r="D37" s="107"/>
      <c r="E37" s="123"/>
      <c r="F37" s="123"/>
      <c r="G37" s="107"/>
    </row>
    <row r="38" spans="1:7" s="105" customFormat="1" x14ac:dyDescent="0.45">
      <c r="A38" s="106"/>
      <c r="B38" s="107"/>
      <c r="C38" s="107"/>
      <c r="D38" s="107"/>
      <c r="E38" s="123"/>
      <c r="F38" s="123"/>
      <c r="G38" s="107"/>
    </row>
    <row r="39" spans="1:7" s="105" customFormat="1" x14ac:dyDescent="0.45">
      <c r="A39" s="106"/>
      <c r="B39" s="107"/>
      <c r="C39" s="107"/>
      <c r="D39" s="107"/>
      <c r="E39" s="123"/>
      <c r="F39" s="123"/>
      <c r="G39" s="107"/>
    </row>
    <row r="40" spans="1:7" s="105" customFormat="1" x14ac:dyDescent="0.45">
      <c r="A40" s="106"/>
      <c r="B40" s="107"/>
      <c r="C40" s="107"/>
      <c r="D40" s="107"/>
      <c r="E40" s="123"/>
      <c r="F40" s="123"/>
      <c r="G40" s="107"/>
    </row>
    <row r="41" spans="1:7" s="105" customFormat="1" x14ac:dyDescent="0.45">
      <c r="A41" s="106"/>
      <c r="B41" s="107"/>
      <c r="C41" s="107"/>
      <c r="D41" s="107"/>
      <c r="E41" s="123"/>
      <c r="F41" s="123"/>
      <c r="G41" s="107"/>
    </row>
    <row r="42" spans="1:7" s="105" customFormat="1" x14ac:dyDescent="0.45">
      <c r="A42" s="106"/>
      <c r="B42" s="107"/>
      <c r="C42" s="107"/>
      <c r="D42" s="107"/>
      <c r="E42" s="123"/>
      <c r="F42" s="123"/>
      <c r="G42" s="107"/>
    </row>
    <row r="43" spans="1:7" s="105" customFormat="1" x14ac:dyDescent="0.45">
      <c r="A43" s="106"/>
      <c r="B43" s="107"/>
      <c r="C43" s="107"/>
      <c r="D43" s="107"/>
      <c r="E43" s="123"/>
      <c r="F43" s="123"/>
      <c r="G43" s="107"/>
    </row>
    <row r="44" spans="1:7" s="105" customFormat="1" x14ac:dyDescent="0.45">
      <c r="A44" s="106"/>
      <c r="B44" s="107"/>
      <c r="C44" s="107"/>
      <c r="D44" s="107"/>
      <c r="E44" s="123"/>
      <c r="F44" s="123"/>
      <c r="G44" s="107"/>
    </row>
    <row r="45" spans="1:7" s="105" customFormat="1" x14ac:dyDescent="0.45">
      <c r="A45" s="106"/>
      <c r="B45" s="107"/>
      <c r="C45" s="107"/>
      <c r="D45" s="107"/>
      <c r="E45" s="123"/>
      <c r="F45" s="123"/>
      <c r="G45" s="107"/>
    </row>
    <row r="46" spans="1:7" s="105" customFormat="1" x14ac:dyDescent="0.45">
      <c r="A46" s="106"/>
      <c r="B46" s="107"/>
      <c r="C46" s="107"/>
      <c r="D46" s="107"/>
      <c r="E46" s="123"/>
      <c r="F46" s="123"/>
      <c r="G46" s="107"/>
    </row>
    <row r="47" spans="1:7" s="105" customFormat="1" x14ac:dyDescent="0.45">
      <c r="A47" s="106"/>
      <c r="B47" s="107"/>
      <c r="C47" s="107"/>
      <c r="D47" s="107"/>
      <c r="E47" s="123"/>
      <c r="F47" s="123"/>
      <c r="G47" s="107"/>
    </row>
    <row r="48" spans="1:7" s="105" customFormat="1" x14ac:dyDescent="0.45">
      <c r="A48" s="106"/>
      <c r="B48" s="107"/>
      <c r="C48" s="107"/>
      <c r="D48" s="107"/>
      <c r="E48" s="123"/>
      <c r="F48" s="123"/>
      <c r="G48" s="107"/>
    </row>
    <row r="49" spans="1:7" s="105" customFormat="1" x14ac:dyDescent="0.45">
      <c r="A49" s="106"/>
      <c r="B49" s="107"/>
      <c r="C49" s="107"/>
      <c r="D49" s="107"/>
      <c r="E49" s="123"/>
      <c r="F49" s="123"/>
      <c r="G49" s="107"/>
    </row>
    <row r="50" spans="1:7" s="105" customFormat="1" x14ac:dyDescent="0.45">
      <c r="A50" s="106"/>
      <c r="B50" s="107"/>
      <c r="C50" s="107"/>
      <c r="D50" s="107"/>
      <c r="E50" s="123"/>
      <c r="F50" s="123"/>
      <c r="G50" s="107"/>
    </row>
    <row r="51" spans="1:7" s="105" customFormat="1" x14ac:dyDescent="0.45">
      <c r="A51" s="106"/>
      <c r="B51" s="107"/>
      <c r="C51" s="107"/>
      <c r="D51" s="107"/>
      <c r="E51" s="123"/>
      <c r="F51" s="123"/>
      <c r="G51" s="107"/>
    </row>
    <row r="52" spans="1:7" s="105" customFormat="1" x14ac:dyDescent="0.45">
      <c r="A52" s="106"/>
      <c r="B52" s="107"/>
      <c r="C52" s="107"/>
      <c r="D52" s="107"/>
      <c r="E52" s="123"/>
      <c r="F52" s="123"/>
      <c r="G52" s="107"/>
    </row>
    <row r="53" spans="1:7" s="105" customFormat="1" x14ac:dyDescent="0.45">
      <c r="A53" s="106"/>
      <c r="B53" s="107"/>
      <c r="C53" s="107"/>
      <c r="D53" s="107"/>
      <c r="E53" s="123"/>
      <c r="F53" s="123"/>
      <c r="G53" s="107"/>
    </row>
    <row r="54" spans="1:7" s="105" customFormat="1" x14ac:dyDescent="0.45">
      <c r="A54" s="106"/>
      <c r="B54" s="107"/>
      <c r="C54" s="107"/>
      <c r="D54" s="107"/>
      <c r="E54" s="123"/>
      <c r="F54" s="123"/>
      <c r="G54" s="107"/>
    </row>
    <row r="55" spans="1:7" s="105" customFormat="1" x14ac:dyDescent="0.45">
      <c r="A55" s="106"/>
      <c r="B55" s="107"/>
      <c r="C55" s="107"/>
      <c r="D55" s="107"/>
      <c r="E55" s="123"/>
      <c r="F55" s="123"/>
      <c r="G55" s="107"/>
    </row>
    <row r="56" spans="1:7" s="105" customFormat="1" x14ac:dyDescent="0.45">
      <c r="A56" s="106"/>
      <c r="B56" s="107"/>
      <c r="C56" s="107"/>
      <c r="D56" s="107"/>
      <c r="E56" s="123"/>
      <c r="F56" s="123"/>
      <c r="G56" s="107"/>
    </row>
    <row r="57" spans="1:7" s="105" customFormat="1" x14ac:dyDescent="0.45">
      <c r="A57" s="106"/>
      <c r="B57" s="107"/>
      <c r="C57" s="107"/>
      <c r="D57" s="107"/>
      <c r="E57" s="123"/>
      <c r="F57" s="123"/>
      <c r="G57" s="107"/>
    </row>
    <row r="58" spans="1:7" s="105" customFormat="1" x14ac:dyDescent="0.45">
      <c r="A58" s="106"/>
      <c r="B58" s="107"/>
      <c r="C58" s="107"/>
      <c r="D58" s="107"/>
      <c r="E58" s="123"/>
      <c r="F58" s="123"/>
      <c r="G58" s="107"/>
    </row>
    <row r="59" spans="1:7" s="105" customFormat="1" x14ac:dyDescent="0.45">
      <c r="A59" s="106"/>
      <c r="B59" s="107"/>
      <c r="C59" s="107"/>
      <c r="D59" s="107"/>
      <c r="E59" s="123"/>
      <c r="F59" s="123"/>
      <c r="G59" s="107"/>
    </row>
    <row r="60" spans="1:7" s="105" customFormat="1" x14ac:dyDescent="0.45">
      <c r="A60" s="106"/>
      <c r="B60" s="107"/>
      <c r="C60" s="107"/>
      <c r="D60" s="107"/>
      <c r="E60" s="123"/>
      <c r="F60" s="123"/>
      <c r="G60" s="107"/>
    </row>
    <row r="61" spans="1:7" s="105" customFormat="1" x14ac:dyDescent="0.45">
      <c r="A61" s="106"/>
      <c r="B61" s="107"/>
      <c r="C61" s="107"/>
      <c r="D61" s="107"/>
      <c r="E61" s="123"/>
      <c r="F61" s="123"/>
      <c r="G61" s="107"/>
    </row>
    <row r="62" spans="1:7" s="105" customFormat="1" x14ac:dyDescent="0.45">
      <c r="A62" s="106"/>
      <c r="B62" s="107"/>
      <c r="C62" s="107"/>
      <c r="D62" s="107"/>
      <c r="E62" s="123"/>
      <c r="F62" s="123"/>
      <c r="G62" s="107"/>
    </row>
    <row r="63" spans="1:7" s="105" customFormat="1" x14ac:dyDescent="0.45">
      <c r="A63" s="106"/>
      <c r="B63" s="107"/>
      <c r="C63" s="107"/>
      <c r="D63" s="107"/>
      <c r="E63" s="123"/>
      <c r="F63" s="123"/>
      <c r="G63" s="107"/>
    </row>
    <row r="64" spans="1:7" s="105" customFormat="1" x14ac:dyDescent="0.45">
      <c r="A64" s="106"/>
      <c r="B64" s="107"/>
      <c r="C64" s="107"/>
      <c r="D64" s="107"/>
      <c r="E64" s="123"/>
      <c r="F64" s="123"/>
      <c r="G64" s="107"/>
    </row>
    <row r="65" spans="1:7" s="105" customFormat="1" x14ac:dyDescent="0.45">
      <c r="A65" s="106"/>
      <c r="B65" s="107"/>
      <c r="C65" s="107"/>
      <c r="D65" s="107"/>
      <c r="E65" s="123"/>
      <c r="F65" s="123"/>
      <c r="G65" s="107"/>
    </row>
    <row r="66" spans="1:7" s="105" customFormat="1" x14ac:dyDescent="0.45">
      <c r="A66" s="106"/>
      <c r="B66" s="107"/>
      <c r="C66" s="107"/>
      <c r="D66" s="107"/>
      <c r="E66" s="123"/>
      <c r="F66" s="123"/>
      <c r="G66" s="107"/>
    </row>
    <row r="67" spans="1:7" s="105" customFormat="1" x14ac:dyDescent="0.45">
      <c r="A67" s="106"/>
      <c r="B67" s="107"/>
      <c r="C67" s="107"/>
      <c r="D67" s="107"/>
      <c r="E67" s="123"/>
      <c r="F67" s="123"/>
      <c r="G67" s="107"/>
    </row>
    <row r="68" spans="1:7" s="105" customFormat="1" x14ac:dyDescent="0.45">
      <c r="A68" s="106"/>
      <c r="B68" s="107"/>
      <c r="C68" s="107"/>
      <c r="D68" s="107"/>
      <c r="E68" s="123"/>
      <c r="F68" s="123"/>
      <c r="G68" s="107"/>
    </row>
    <row r="69" spans="1:7" s="105" customFormat="1" x14ac:dyDescent="0.45">
      <c r="A69" s="106"/>
      <c r="B69" s="107"/>
      <c r="C69" s="107"/>
      <c r="D69" s="107"/>
      <c r="E69" s="123"/>
      <c r="F69" s="123"/>
      <c r="G69" s="107"/>
    </row>
    <row r="70" spans="1:7" s="105" customFormat="1" x14ac:dyDescent="0.45">
      <c r="A70" s="106"/>
      <c r="B70" s="107"/>
      <c r="C70" s="107"/>
      <c r="D70" s="107"/>
      <c r="E70" s="123"/>
      <c r="F70" s="123"/>
      <c r="G70" s="107"/>
    </row>
    <row r="71" spans="1:7" s="105" customFormat="1" x14ac:dyDescent="0.45">
      <c r="A71" s="106"/>
      <c r="B71" s="107"/>
      <c r="C71" s="107"/>
      <c r="D71" s="107"/>
      <c r="E71" s="123"/>
      <c r="F71" s="123"/>
      <c r="G71" s="107"/>
    </row>
    <row r="72" spans="1:7" s="105" customFormat="1" x14ac:dyDescent="0.45">
      <c r="A72" s="106"/>
      <c r="B72" s="107"/>
      <c r="C72" s="107"/>
      <c r="D72" s="107"/>
      <c r="E72" s="123"/>
      <c r="F72" s="123"/>
      <c r="G72" s="107"/>
    </row>
    <row r="73" spans="1:7" s="105" customFormat="1" x14ac:dyDescent="0.45">
      <c r="A73" s="106"/>
      <c r="B73" s="107"/>
      <c r="C73" s="107"/>
      <c r="D73" s="107"/>
      <c r="E73" s="123"/>
      <c r="F73" s="123"/>
      <c r="G73" s="107"/>
    </row>
    <row r="74" spans="1:7" s="105" customFormat="1" x14ac:dyDescent="0.45">
      <c r="A74" s="106"/>
      <c r="B74" s="107"/>
      <c r="C74" s="107"/>
      <c r="D74" s="107"/>
      <c r="E74" s="123"/>
      <c r="F74" s="123"/>
      <c r="G74" s="107"/>
    </row>
    <row r="75" spans="1:7" s="105" customFormat="1" x14ac:dyDescent="0.45">
      <c r="A75" s="106"/>
      <c r="B75" s="107"/>
      <c r="C75" s="107"/>
      <c r="D75" s="107"/>
      <c r="E75" s="123"/>
      <c r="F75" s="123"/>
      <c r="G75" s="107"/>
    </row>
    <row r="76" spans="1:7" s="105" customFormat="1" x14ac:dyDescent="0.45">
      <c r="A76" s="106"/>
      <c r="B76" s="107"/>
      <c r="C76" s="107"/>
      <c r="D76" s="107"/>
      <c r="E76" s="123"/>
      <c r="F76" s="123"/>
      <c r="G76" s="107"/>
    </row>
    <row r="77" spans="1:7" s="105" customFormat="1" x14ac:dyDescent="0.45">
      <c r="A77" s="106"/>
      <c r="B77" s="107"/>
      <c r="C77" s="107"/>
      <c r="D77" s="107"/>
      <c r="E77" s="123"/>
      <c r="F77" s="123"/>
      <c r="G77" s="107"/>
    </row>
    <row r="78" spans="1:7" s="105" customFormat="1" x14ac:dyDescent="0.45">
      <c r="A78" s="106"/>
      <c r="B78" s="107"/>
      <c r="C78" s="107"/>
      <c r="D78" s="107"/>
      <c r="E78" s="123"/>
      <c r="F78" s="123"/>
      <c r="G78" s="107"/>
    </row>
    <row r="79" spans="1:7" s="105" customFormat="1" x14ac:dyDescent="0.45">
      <c r="A79" s="106"/>
      <c r="B79" s="107"/>
      <c r="C79" s="107"/>
      <c r="D79" s="107"/>
      <c r="E79" s="123"/>
      <c r="F79" s="123"/>
      <c r="G79" s="107"/>
    </row>
    <row r="80" spans="1:7" s="105" customFormat="1" x14ac:dyDescent="0.45">
      <c r="A80" s="106"/>
      <c r="B80" s="107"/>
      <c r="C80" s="107"/>
      <c r="D80" s="107"/>
      <c r="E80" s="123"/>
      <c r="F80" s="123"/>
      <c r="G80" s="107"/>
    </row>
    <row r="81" spans="1:7" s="105" customFormat="1" x14ac:dyDescent="0.45">
      <c r="A81" s="106"/>
      <c r="B81" s="107"/>
      <c r="C81" s="107"/>
      <c r="D81" s="107"/>
      <c r="E81" s="123"/>
      <c r="F81" s="123"/>
      <c r="G81" s="107"/>
    </row>
    <row r="82" spans="1:7" s="105" customFormat="1" x14ac:dyDescent="0.45">
      <c r="A82" s="106"/>
      <c r="B82" s="107"/>
      <c r="C82" s="107"/>
      <c r="D82" s="107"/>
      <c r="E82" s="123"/>
      <c r="F82" s="123"/>
      <c r="G82" s="107"/>
    </row>
    <row r="83" spans="1:7" s="105" customFormat="1" x14ac:dyDescent="0.45">
      <c r="A83" s="106"/>
      <c r="B83" s="107"/>
      <c r="C83" s="107"/>
      <c r="D83" s="107"/>
      <c r="E83" s="123"/>
      <c r="F83" s="123"/>
      <c r="G83" s="107"/>
    </row>
    <row r="84" spans="1:7" s="105" customFormat="1" x14ac:dyDescent="0.45">
      <c r="A84" s="106"/>
      <c r="B84" s="107"/>
      <c r="C84" s="107"/>
      <c r="D84" s="107"/>
      <c r="E84" s="123"/>
      <c r="F84" s="123"/>
      <c r="G84" s="107"/>
    </row>
    <row r="85" spans="1:7" s="105" customFormat="1" x14ac:dyDescent="0.45">
      <c r="A85" s="106"/>
      <c r="B85" s="107"/>
      <c r="C85" s="107"/>
      <c r="D85" s="107"/>
      <c r="E85" s="123"/>
      <c r="F85" s="123"/>
      <c r="G85" s="107"/>
    </row>
    <row r="86" spans="1:7" s="105" customFormat="1" x14ac:dyDescent="0.45">
      <c r="A86" s="106"/>
      <c r="B86" s="107"/>
      <c r="C86" s="107"/>
      <c r="D86" s="107"/>
      <c r="E86" s="123"/>
      <c r="F86" s="123"/>
      <c r="G86" s="107"/>
    </row>
    <row r="87" spans="1:7" s="105" customFormat="1" x14ac:dyDescent="0.45">
      <c r="A87" s="106"/>
      <c r="B87" s="107"/>
      <c r="C87" s="107"/>
      <c r="D87" s="107"/>
      <c r="E87" s="123"/>
      <c r="F87" s="123"/>
      <c r="G87" s="107"/>
    </row>
    <row r="88" spans="1:7" s="105" customFormat="1" x14ac:dyDescent="0.45">
      <c r="A88" s="106"/>
      <c r="B88" s="107"/>
      <c r="C88" s="107"/>
      <c r="D88" s="107"/>
      <c r="E88" s="123"/>
      <c r="F88" s="123"/>
      <c r="G88" s="107"/>
    </row>
    <row r="89" spans="1:7" s="105" customFormat="1" x14ac:dyDescent="0.45">
      <c r="A89" s="106"/>
      <c r="B89" s="107"/>
      <c r="C89" s="107"/>
      <c r="D89" s="107"/>
      <c r="E89" s="123"/>
      <c r="F89" s="123"/>
      <c r="G89" s="107"/>
    </row>
    <row r="90" spans="1:7" s="105" customFormat="1" x14ac:dyDescent="0.45">
      <c r="A90" s="106"/>
      <c r="B90" s="107"/>
      <c r="C90" s="107"/>
      <c r="D90" s="107"/>
      <c r="E90" s="123"/>
      <c r="F90" s="123"/>
      <c r="G90" s="107"/>
    </row>
    <row r="91" spans="1:7" s="105" customFormat="1" x14ac:dyDescent="0.45">
      <c r="A91" s="106"/>
      <c r="B91" s="107"/>
      <c r="C91" s="107"/>
      <c r="D91" s="107"/>
      <c r="E91" s="123"/>
      <c r="F91" s="123"/>
      <c r="G91" s="107"/>
    </row>
    <row r="92" spans="1:7" s="105" customFormat="1" x14ac:dyDescent="0.45">
      <c r="A92" s="106"/>
      <c r="B92" s="107"/>
      <c r="C92" s="107"/>
      <c r="D92" s="107"/>
      <c r="E92" s="123"/>
      <c r="F92" s="123"/>
      <c r="G92" s="107"/>
    </row>
    <row r="93" spans="1:7" s="105" customFormat="1" x14ac:dyDescent="0.45">
      <c r="A93" s="106"/>
      <c r="B93" s="107"/>
      <c r="C93" s="107"/>
      <c r="D93" s="107"/>
      <c r="E93" s="123"/>
      <c r="F93" s="123"/>
      <c r="G93" s="107"/>
    </row>
    <row r="94" spans="1:7" s="105" customFormat="1" x14ac:dyDescent="0.45">
      <c r="A94" s="106"/>
      <c r="B94" s="107"/>
      <c r="C94" s="107"/>
      <c r="D94" s="107"/>
      <c r="E94" s="123"/>
      <c r="F94" s="123"/>
      <c r="G94" s="107"/>
    </row>
    <row r="95" spans="1:7" s="105" customFormat="1" x14ac:dyDescent="0.45">
      <c r="A95" s="106"/>
      <c r="B95" s="107"/>
      <c r="C95" s="107"/>
      <c r="D95" s="107"/>
      <c r="E95" s="123"/>
      <c r="F95" s="123"/>
      <c r="G95" s="107"/>
    </row>
    <row r="96" spans="1:7" s="105" customFormat="1" x14ac:dyDescent="0.45">
      <c r="A96" s="106"/>
      <c r="B96" s="107"/>
      <c r="C96" s="107"/>
      <c r="D96" s="107"/>
      <c r="E96" s="123"/>
      <c r="F96" s="123"/>
      <c r="G96" s="107"/>
    </row>
    <row r="97" spans="1:7" s="105" customFormat="1" x14ac:dyDescent="0.45">
      <c r="A97" s="106"/>
      <c r="B97" s="107"/>
      <c r="C97" s="107"/>
      <c r="D97" s="107"/>
      <c r="E97" s="123"/>
      <c r="F97" s="123"/>
      <c r="G97" s="107"/>
    </row>
    <row r="98" spans="1:7" s="105" customFormat="1" x14ac:dyDescent="0.45">
      <c r="A98" s="106"/>
      <c r="B98" s="107"/>
      <c r="C98" s="107"/>
      <c r="D98" s="107"/>
      <c r="E98" s="123"/>
      <c r="F98" s="123"/>
      <c r="G98" s="107"/>
    </row>
    <row r="99" spans="1:7" s="105" customFormat="1" x14ac:dyDescent="0.45">
      <c r="A99" s="106"/>
      <c r="B99" s="107"/>
      <c r="C99" s="107"/>
      <c r="D99" s="107"/>
      <c r="E99" s="123"/>
      <c r="F99" s="123"/>
      <c r="G99" s="107"/>
    </row>
    <row r="100" spans="1:7" s="105" customFormat="1" x14ac:dyDescent="0.45">
      <c r="A100" s="106"/>
      <c r="B100" s="107"/>
      <c r="C100" s="107"/>
      <c r="D100" s="107"/>
      <c r="E100" s="123"/>
      <c r="F100" s="123"/>
      <c r="G100" s="107"/>
    </row>
    <row r="101" spans="1:7" s="105" customFormat="1" x14ac:dyDescent="0.45">
      <c r="A101" s="106"/>
      <c r="B101" s="107"/>
      <c r="C101" s="107"/>
      <c r="D101" s="107"/>
      <c r="E101" s="123"/>
      <c r="F101" s="123"/>
      <c r="G101" s="107"/>
    </row>
    <row r="102" spans="1:7" s="105" customFormat="1" x14ac:dyDescent="0.45">
      <c r="A102" s="106"/>
      <c r="B102" s="107"/>
      <c r="C102" s="107"/>
      <c r="D102" s="107"/>
      <c r="E102" s="123"/>
      <c r="F102" s="123"/>
      <c r="G102" s="107"/>
    </row>
    <row r="103" spans="1:7" s="105" customFormat="1" x14ac:dyDescent="0.45">
      <c r="A103" s="106"/>
      <c r="B103" s="107"/>
      <c r="C103" s="107"/>
      <c r="D103" s="107"/>
      <c r="E103" s="123"/>
      <c r="F103" s="123"/>
      <c r="G103" s="107"/>
    </row>
    <row r="104" spans="1:7" s="105" customFormat="1" x14ac:dyDescent="0.45">
      <c r="A104" s="106"/>
      <c r="B104" s="107"/>
      <c r="C104" s="107"/>
      <c r="D104" s="107"/>
      <c r="E104" s="123"/>
      <c r="F104" s="123"/>
      <c r="G104" s="107"/>
    </row>
    <row r="105" spans="1:7" s="105" customFormat="1" x14ac:dyDescent="0.45">
      <c r="A105" s="106"/>
      <c r="B105" s="107"/>
      <c r="C105" s="107"/>
      <c r="D105" s="107"/>
      <c r="E105" s="123"/>
      <c r="F105" s="123"/>
      <c r="G105" s="107"/>
    </row>
    <row r="106" spans="1:7" s="105" customFormat="1" x14ac:dyDescent="0.45">
      <c r="A106" s="106"/>
      <c r="B106" s="107"/>
      <c r="C106" s="107"/>
      <c r="D106" s="107"/>
      <c r="E106" s="123"/>
      <c r="F106" s="123"/>
      <c r="G106" s="107"/>
    </row>
    <row r="107" spans="1:7" s="105" customFormat="1" x14ac:dyDescent="0.45">
      <c r="A107" s="106"/>
      <c r="B107" s="107"/>
      <c r="C107" s="107"/>
      <c r="D107" s="107"/>
      <c r="E107" s="123"/>
      <c r="F107" s="123"/>
      <c r="G107" s="107"/>
    </row>
    <row r="108" spans="1:7" s="105" customFormat="1" x14ac:dyDescent="0.45">
      <c r="A108" s="106"/>
      <c r="B108" s="107"/>
      <c r="C108" s="107"/>
      <c r="D108" s="107"/>
      <c r="E108" s="123"/>
      <c r="F108" s="123"/>
      <c r="G108" s="107"/>
    </row>
    <row r="109" spans="1:7" s="105" customFormat="1" x14ac:dyDescent="0.45">
      <c r="A109" s="106"/>
      <c r="B109" s="107"/>
      <c r="C109" s="107"/>
      <c r="D109" s="107"/>
      <c r="E109" s="123"/>
      <c r="F109" s="123"/>
      <c r="G109" s="107"/>
    </row>
    <row r="110" spans="1:7" s="105" customFormat="1" x14ac:dyDescent="0.45">
      <c r="A110" s="106"/>
      <c r="B110" s="107"/>
      <c r="C110" s="107"/>
      <c r="D110" s="107"/>
      <c r="E110" s="123"/>
      <c r="F110" s="123"/>
      <c r="G110" s="107"/>
    </row>
    <row r="111" spans="1:7" s="105" customFormat="1" x14ac:dyDescent="0.45">
      <c r="A111" s="106"/>
      <c r="B111" s="107"/>
      <c r="C111" s="107"/>
      <c r="D111" s="107"/>
      <c r="E111" s="123"/>
      <c r="F111" s="123"/>
      <c r="G111" s="107"/>
    </row>
    <row r="112" spans="1:7" s="105" customFormat="1" x14ac:dyDescent="0.45">
      <c r="A112" s="106"/>
      <c r="B112" s="107"/>
      <c r="C112" s="107"/>
      <c r="D112" s="107"/>
      <c r="E112" s="123"/>
      <c r="F112" s="123"/>
      <c r="G112" s="107"/>
    </row>
    <row r="113" spans="1:7" s="105" customFormat="1" x14ac:dyDescent="0.45">
      <c r="A113" s="106"/>
      <c r="B113" s="107"/>
      <c r="C113" s="107"/>
      <c r="D113" s="107"/>
      <c r="E113" s="123"/>
      <c r="F113" s="123"/>
      <c r="G113" s="107"/>
    </row>
    <row r="114" spans="1:7" s="105" customFormat="1" x14ac:dyDescent="0.45">
      <c r="A114" s="106"/>
      <c r="B114" s="107"/>
      <c r="C114" s="107"/>
      <c r="D114" s="107"/>
      <c r="E114" s="123"/>
      <c r="F114" s="123"/>
      <c r="G114" s="107"/>
    </row>
    <row r="115" spans="1:7" s="105" customFormat="1" x14ac:dyDescent="0.45">
      <c r="A115" s="106"/>
      <c r="B115" s="107"/>
      <c r="C115" s="107"/>
      <c r="D115" s="107"/>
      <c r="E115" s="123"/>
      <c r="F115" s="123"/>
      <c r="G115" s="107"/>
    </row>
    <row r="116" spans="1:7" s="105" customFormat="1" x14ac:dyDescent="0.45">
      <c r="A116" s="106"/>
      <c r="B116" s="107"/>
      <c r="C116" s="107"/>
      <c r="D116" s="107"/>
      <c r="E116" s="123"/>
      <c r="F116" s="123"/>
      <c r="G116" s="107"/>
    </row>
    <row r="117" spans="1:7" s="105" customFormat="1" x14ac:dyDescent="0.45">
      <c r="A117" s="106"/>
      <c r="B117" s="107"/>
      <c r="C117" s="107"/>
      <c r="D117" s="107"/>
      <c r="E117" s="123"/>
      <c r="F117" s="123"/>
      <c r="G117" s="107"/>
    </row>
    <row r="118" spans="1:7" s="105" customFormat="1" x14ac:dyDescent="0.45">
      <c r="A118" s="106"/>
      <c r="B118" s="107"/>
      <c r="C118" s="107"/>
      <c r="D118" s="107"/>
      <c r="E118" s="123"/>
      <c r="F118" s="123"/>
      <c r="G118" s="107"/>
    </row>
    <row r="119" spans="1:7" s="105" customFormat="1" x14ac:dyDescent="0.45">
      <c r="A119" s="106"/>
      <c r="B119" s="107"/>
      <c r="C119" s="107"/>
      <c r="D119" s="107"/>
      <c r="E119" s="123"/>
      <c r="F119" s="123"/>
      <c r="G119" s="107"/>
    </row>
    <row r="120" spans="1:7" s="105" customFormat="1" x14ac:dyDescent="0.45">
      <c r="A120" s="106"/>
      <c r="B120" s="107"/>
      <c r="C120" s="107"/>
      <c r="D120" s="107"/>
      <c r="E120" s="123"/>
      <c r="F120" s="123"/>
      <c r="G120" s="107"/>
    </row>
    <row r="121" spans="1:7" s="105" customFormat="1" x14ac:dyDescent="0.45">
      <c r="A121" s="106"/>
      <c r="B121" s="107"/>
      <c r="C121" s="107"/>
      <c r="D121" s="107"/>
      <c r="E121" s="123"/>
      <c r="F121" s="123"/>
      <c r="G121" s="107"/>
    </row>
    <row r="122" spans="1:7" s="105" customFormat="1" x14ac:dyDescent="0.45">
      <c r="A122" s="106"/>
      <c r="B122" s="107"/>
      <c r="C122" s="107"/>
      <c r="D122" s="107"/>
      <c r="E122" s="123"/>
      <c r="F122" s="123"/>
      <c r="G122" s="107"/>
    </row>
    <row r="123" spans="1:7" s="105" customFormat="1" x14ac:dyDescent="0.45">
      <c r="A123" s="106"/>
      <c r="B123" s="107"/>
      <c r="C123" s="107"/>
      <c r="D123" s="107"/>
      <c r="E123" s="123"/>
      <c r="F123" s="123"/>
      <c r="G123" s="107"/>
    </row>
    <row r="124" spans="1:7" s="105" customFormat="1" x14ac:dyDescent="0.45">
      <c r="A124" s="106"/>
      <c r="B124" s="107"/>
      <c r="C124" s="107"/>
      <c r="D124" s="107"/>
      <c r="E124" s="123"/>
      <c r="F124" s="123"/>
      <c r="G124" s="107"/>
    </row>
    <row r="125" spans="1:7" s="105" customFormat="1" x14ac:dyDescent="0.45">
      <c r="A125" s="106"/>
      <c r="B125" s="107"/>
      <c r="C125" s="107"/>
      <c r="D125" s="107"/>
      <c r="E125" s="123"/>
      <c r="F125" s="123"/>
      <c r="G125" s="107"/>
    </row>
    <row r="126" spans="1:7" s="105" customFormat="1" x14ac:dyDescent="0.45">
      <c r="A126" s="106"/>
      <c r="B126" s="107"/>
      <c r="C126" s="107"/>
      <c r="D126" s="107"/>
      <c r="E126" s="123"/>
      <c r="F126" s="123"/>
      <c r="G126" s="107"/>
    </row>
    <row r="127" spans="1:7" s="105" customFormat="1" x14ac:dyDescent="0.45">
      <c r="A127" s="106"/>
      <c r="B127" s="107"/>
      <c r="C127" s="107"/>
      <c r="D127" s="107"/>
      <c r="E127" s="123"/>
      <c r="F127" s="123"/>
      <c r="G127" s="107"/>
    </row>
    <row r="128" spans="1:7" s="105" customFormat="1" x14ac:dyDescent="0.45">
      <c r="A128" s="106"/>
      <c r="B128" s="107"/>
      <c r="C128" s="107"/>
      <c r="D128" s="107"/>
      <c r="E128" s="123"/>
      <c r="F128" s="123"/>
      <c r="G128" s="107"/>
    </row>
    <row r="129" spans="1:7" s="105" customFormat="1" x14ac:dyDescent="0.45">
      <c r="A129" s="106"/>
      <c r="B129" s="107"/>
      <c r="C129" s="107"/>
      <c r="D129" s="107"/>
      <c r="E129" s="123"/>
      <c r="F129" s="123"/>
      <c r="G129" s="107"/>
    </row>
    <row r="130" spans="1:7" s="105" customFormat="1" x14ac:dyDescent="0.45">
      <c r="A130" s="106"/>
      <c r="B130" s="107"/>
      <c r="C130" s="107"/>
      <c r="D130" s="107"/>
      <c r="E130" s="123"/>
      <c r="F130" s="123"/>
      <c r="G130" s="107"/>
    </row>
    <row r="131" spans="1:7" s="105" customFormat="1" x14ac:dyDescent="0.45">
      <c r="A131" s="106"/>
      <c r="B131" s="107"/>
      <c r="C131" s="107"/>
      <c r="D131" s="107"/>
      <c r="E131" s="123"/>
      <c r="F131" s="123"/>
      <c r="G131" s="107"/>
    </row>
    <row r="132" spans="1:7" s="105" customFormat="1" x14ac:dyDescent="0.45">
      <c r="A132" s="106"/>
      <c r="B132" s="107"/>
      <c r="C132" s="107"/>
      <c r="D132" s="107"/>
      <c r="E132" s="123"/>
      <c r="F132" s="123"/>
      <c r="G132" s="107"/>
    </row>
    <row r="133" spans="1:7" s="105" customFormat="1" x14ac:dyDescent="0.45">
      <c r="A133" s="106"/>
      <c r="B133" s="107"/>
      <c r="C133" s="107"/>
      <c r="D133" s="107"/>
      <c r="E133" s="123"/>
      <c r="F133" s="123"/>
      <c r="G133" s="107"/>
    </row>
    <row r="134" spans="1:7" s="105" customFormat="1" x14ac:dyDescent="0.45">
      <c r="A134" s="106"/>
      <c r="B134" s="107"/>
      <c r="C134" s="107"/>
      <c r="D134" s="107"/>
      <c r="E134" s="123"/>
      <c r="F134" s="123"/>
      <c r="G134" s="107"/>
    </row>
    <row r="135" spans="1:7" s="105" customFormat="1" x14ac:dyDescent="0.45">
      <c r="A135" s="106"/>
      <c r="B135" s="107"/>
      <c r="C135" s="107"/>
      <c r="D135" s="107"/>
      <c r="E135" s="123"/>
      <c r="F135" s="123"/>
      <c r="G135" s="107"/>
    </row>
    <row r="136" spans="1:7" s="105" customFormat="1" x14ac:dyDescent="0.45">
      <c r="A136" s="106"/>
      <c r="B136" s="107"/>
      <c r="C136" s="107"/>
      <c r="D136" s="107"/>
      <c r="E136" s="123"/>
      <c r="F136" s="123"/>
      <c r="G136" s="107"/>
    </row>
    <row r="137" spans="1:7" s="105" customFormat="1" x14ac:dyDescent="0.45">
      <c r="A137" s="106"/>
      <c r="B137" s="107"/>
      <c r="C137" s="107"/>
      <c r="D137" s="107"/>
      <c r="E137" s="123"/>
      <c r="F137" s="123"/>
      <c r="G137" s="107"/>
    </row>
    <row r="138" spans="1:7" s="105" customFormat="1" x14ac:dyDescent="0.45">
      <c r="A138" s="106"/>
      <c r="B138" s="107"/>
      <c r="C138" s="107"/>
      <c r="D138" s="107"/>
      <c r="E138" s="123"/>
      <c r="F138" s="123"/>
      <c r="G138" s="107"/>
    </row>
    <row r="139" spans="1:7" s="105" customFormat="1" x14ac:dyDescent="0.45">
      <c r="A139" s="106"/>
      <c r="B139" s="107"/>
      <c r="C139" s="107"/>
      <c r="D139" s="107"/>
      <c r="E139" s="123"/>
      <c r="F139" s="123"/>
      <c r="G139" s="107"/>
    </row>
    <row r="140" spans="1:7" s="105" customFormat="1" x14ac:dyDescent="0.45">
      <c r="A140" s="106"/>
      <c r="B140" s="107"/>
      <c r="C140" s="107"/>
      <c r="D140" s="107"/>
      <c r="E140" s="123"/>
      <c r="F140" s="123"/>
      <c r="G140" s="107"/>
    </row>
    <row r="141" spans="1:7" s="105" customFormat="1" x14ac:dyDescent="0.45">
      <c r="A141" s="106"/>
      <c r="B141" s="107"/>
      <c r="C141" s="107"/>
      <c r="D141" s="107"/>
      <c r="E141" s="123"/>
      <c r="F141" s="123"/>
      <c r="G141" s="107"/>
    </row>
    <row r="142" spans="1:7" s="105" customFormat="1" x14ac:dyDescent="0.45">
      <c r="A142" s="106"/>
      <c r="B142" s="107"/>
      <c r="C142" s="107"/>
      <c r="D142" s="107"/>
      <c r="E142" s="123"/>
      <c r="F142" s="123"/>
      <c r="G142" s="107"/>
    </row>
    <row r="143" spans="1:7" s="105" customFormat="1" x14ac:dyDescent="0.45">
      <c r="A143" s="106"/>
      <c r="B143" s="107"/>
      <c r="C143" s="107"/>
      <c r="D143" s="107"/>
      <c r="E143" s="123"/>
      <c r="F143" s="123"/>
      <c r="G143" s="107"/>
    </row>
    <row r="144" spans="1:7" s="105" customFormat="1" x14ac:dyDescent="0.45">
      <c r="A144" s="106"/>
      <c r="B144" s="107"/>
      <c r="C144" s="107"/>
      <c r="D144" s="107"/>
      <c r="E144" s="123"/>
      <c r="F144" s="123"/>
      <c r="G144" s="107"/>
    </row>
    <row r="145" spans="1:7" s="105" customFormat="1" x14ac:dyDescent="0.45">
      <c r="A145" s="106"/>
      <c r="B145" s="107"/>
      <c r="C145" s="107"/>
      <c r="D145" s="107"/>
      <c r="E145" s="123"/>
      <c r="F145" s="123"/>
      <c r="G145" s="107"/>
    </row>
    <row r="146" spans="1:7" s="105" customFormat="1" x14ac:dyDescent="0.45">
      <c r="A146" s="106"/>
      <c r="B146" s="107"/>
      <c r="C146" s="107"/>
      <c r="D146" s="107"/>
      <c r="E146" s="123"/>
      <c r="F146" s="123"/>
      <c r="G146" s="107"/>
    </row>
    <row r="147" spans="1:7" s="105" customFormat="1" x14ac:dyDescent="0.45">
      <c r="A147" s="106"/>
      <c r="B147" s="107"/>
      <c r="C147" s="107"/>
      <c r="D147" s="107"/>
      <c r="E147" s="123"/>
      <c r="F147" s="123"/>
      <c r="G147" s="107"/>
    </row>
    <row r="148" spans="1:7" s="105" customFormat="1" x14ac:dyDescent="0.45">
      <c r="A148" s="106"/>
      <c r="B148" s="107"/>
      <c r="C148" s="107"/>
      <c r="D148" s="107"/>
      <c r="E148" s="123"/>
      <c r="F148" s="123"/>
      <c r="G148" s="107"/>
    </row>
    <row r="149" spans="1:7" s="105" customFormat="1" x14ac:dyDescent="0.45">
      <c r="A149" s="106"/>
      <c r="B149" s="107"/>
      <c r="C149" s="107"/>
      <c r="D149" s="107"/>
      <c r="E149" s="123"/>
      <c r="F149" s="123"/>
      <c r="G149" s="107"/>
    </row>
    <row r="150" spans="1:7" s="105" customFormat="1" x14ac:dyDescent="0.45">
      <c r="A150" s="106"/>
      <c r="B150" s="107"/>
      <c r="C150" s="107"/>
      <c r="D150" s="107"/>
      <c r="E150" s="123"/>
      <c r="F150" s="123"/>
      <c r="G150" s="107"/>
    </row>
    <row r="151" spans="1:7" s="105" customFormat="1" x14ac:dyDescent="0.45">
      <c r="A151" s="106"/>
      <c r="B151" s="107"/>
      <c r="C151" s="107"/>
      <c r="D151" s="107"/>
      <c r="E151" s="123"/>
      <c r="F151" s="123"/>
      <c r="G151" s="107"/>
    </row>
    <row r="152" spans="1:7" s="105" customFormat="1" x14ac:dyDescent="0.45">
      <c r="A152" s="106"/>
      <c r="B152" s="107"/>
      <c r="C152" s="107"/>
      <c r="D152" s="107"/>
      <c r="E152" s="123"/>
      <c r="F152" s="123"/>
      <c r="G152" s="107"/>
    </row>
    <row r="153" spans="1:7" s="105" customFormat="1" x14ac:dyDescent="0.45">
      <c r="A153" s="106"/>
      <c r="B153" s="107"/>
      <c r="C153" s="107"/>
      <c r="D153" s="107"/>
      <c r="E153" s="123"/>
      <c r="F153" s="123"/>
      <c r="G153" s="107"/>
    </row>
    <row r="154" spans="1:7" s="105" customFormat="1" x14ac:dyDescent="0.45">
      <c r="A154" s="106"/>
      <c r="B154" s="107"/>
      <c r="C154" s="107"/>
      <c r="D154" s="107"/>
      <c r="E154" s="123"/>
      <c r="F154" s="123"/>
      <c r="G154" s="107"/>
    </row>
    <row r="155" spans="1:7" s="105" customFormat="1" x14ac:dyDescent="0.45">
      <c r="A155" s="106"/>
      <c r="B155" s="107"/>
      <c r="C155" s="107"/>
      <c r="D155" s="107"/>
      <c r="E155" s="123"/>
      <c r="F155" s="123"/>
      <c r="G155" s="107"/>
    </row>
    <row r="156" spans="1:7" s="105" customFormat="1" x14ac:dyDescent="0.45">
      <c r="A156" s="106"/>
      <c r="B156" s="107"/>
      <c r="C156" s="107"/>
      <c r="D156" s="107"/>
      <c r="E156" s="123"/>
      <c r="F156" s="123"/>
      <c r="G156" s="107"/>
    </row>
    <row r="157" spans="1:7" s="105" customFormat="1" x14ac:dyDescent="0.45">
      <c r="A157" s="106"/>
      <c r="B157" s="107"/>
      <c r="C157" s="107"/>
      <c r="D157" s="107"/>
      <c r="E157" s="123"/>
      <c r="F157" s="123"/>
      <c r="G157" s="107"/>
    </row>
    <row r="158" spans="1:7" s="105" customFormat="1" x14ac:dyDescent="0.45">
      <c r="A158" s="106"/>
      <c r="B158" s="107"/>
      <c r="C158" s="107"/>
      <c r="D158" s="107"/>
      <c r="E158" s="123"/>
      <c r="F158" s="123"/>
      <c r="G158" s="107"/>
    </row>
    <row r="159" spans="1:7" s="105" customFormat="1" x14ac:dyDescent="0.45">
      <c r="A159" s="106"/>
      <c r="B159" s="107"/>
      <c r="C159" s="107"/>
      <c r="D159" s="107"/>
      <c r="E159" s="123"/>
      <c r="F159" s="123"/>
      <c r="G159" s="107"/>
    </row>
    <row r="160" spans="1:7" s="105" customFormat="1" x14ac:dyDescent="0.45">
      <c r="A160" s="106"/>
      <c r="B160" s="107"/>
      <c r="C160" s="107"/>
      <c r="D160" s="107"/>
      <c r="E160" s="123"/>
      <c r="F160" s="123"/>
      <c r="G160" s="107"/>
    </row>
    <row r="161" spans="1:7" s="105" customFormat="1" x14ac:dyDescent="0.45">
      <c r="A161" s="106"/>
      <c r="B161" s="107"/>
      <c r="C161" s="107"/>
      <c r="D161" s="107"/>
      <c r="E161" s="123"/>
      <c r="F161" s="123"/>
      <c r="G161" s="107"/>
    </row>
    <row r="162" spans="1:7" s="105" customFormat="1" x14ac:dyDescent="0.45">
      <c r="A162" s="106"/>
      <c r="B162" s="107"/>
      <c r="C162" s="107"/>
      <c r="D162" s="107"/>
      <c r="E162" s="123"/>
      <c r="F162" s="123"/>
      <c r="G162" s="107"/>
    </row>
    <row r="163" spans="1:7" s="105" customFormat="1" x14ac:dyDescent="0.45">
      <c r="A163" s="106"/>
      <c r="B163" s="107"/>
      <c r="C163" s="107"/>
      <c r="D163" s="107"/>
      <c r="E163" s="123"/>
      <c r="F163" s="123"/>
      <c r="G163" s="107"/>
    </row>
    <row r="164" spans="1:7" s="105" customFormat="1" x14ac:dyDescent="0.45">
      <c r="A164" s="106"/>
      <c r="B164" s="107"/>
      <c r="C164" s="107"/>
      <c r="D164" s="107"/>
      <c r="E164" s="123"/>
      <c r="F164" s="123"/>
      <c r="G164" s="107"/>
    </row>
    <row r="165" spans="1:7" s="105" customFormat="1" x14ac:dyDescent="0.45">
      <c r="A165" s="106"/>
      <c r="B165" s="107"/>
      <c r="C165" s="107"/>
      <c r="D165" s="107"/>
      <c r="E165" s="123"/>
      <c r="F165" s="123"/>
      <c r="G165" s="107"/>
    </row>
    <row r="166" spans="1:7" s="105" customFormat="1" x14ac:dyDescent="0.45">
      <c r="A166" s="106"/>
      <c r="B166" s="107"/>
      <c r="C166" s="107"/>
      <c r="D166" s="107"/>
      <c r="E166" s="123"/>
      <c r="F166" s="123"/>
      <c r="G166" s="107"/>
    </row>
    <row r="167" spans="1:7" s="105" customFormat="1" x14ac:dyDescent="0.45">
      <c r="A167" s="106"/>
      <c r="B167" s="107"/>
      <c r="C167" s="107"/>
      <c r="D167" s="107"/>
      <c r="E167" s="123"/>
      <c r="F167" s="123"/>
      <c r="G167" s="107"/>
    </row>
    <row r="168" spans="1:7" s="105" customFormat="1" x14ac:dyDescent="0.45">
      <c r="A168" s="106"/>
      <c r="B168" s="107"/>
      <c r="C168" s="107"/>
      <c r="D168" s="107"/>
      <c r="E168" s="123"/>
      <c r="F168" s="123"/>
      <c r="G168" s="107"/>
    </row>
    <row r="169" spans="1:7" s="105" customFormat="1" x14ac:dyDescent="0.45">
      <c r="A169" s="106"/>
      <c r="B169" s="107"/>
      <c r="C169" s="107"/>
      <c r="D169" s="107"/>
      <c r="E169" s="123"/>
      <c r="F169" s="123"/>
      <c r="G169" s="107"/>
    </row>
    <row r="170" spans="1:7" s="105" customFormat="1" x14ac:dyDescent="0.45">
      <c r="A170" s="106"/>
      <c r="B170" s="107"/>
      <c r="C170" s="107"/>
      <c r="D170" s="107"/>
      <c r="E170" s="123"/>
      <c r="F170" s="123"/>
      <c r="G170" s="107"/>
    </row>
    <row r="171" spans="1:7" s="105" customFormat="1" x14ac:dyDescent="0.45">
      <c r="A171" s="106"/>
      <c r="B171" s="107"/>
      <c r="C171" s="107"/>
      <c r="D171" s="107"/>
      <c r="E171" s="123"/>
      <c r="F171" s="123"/>
      <c r="G171" s="107"/>
    </row>
    <row r="172" spans="1:7" s="105" customFormat="1" x14ac:dyDescent="0.45">
      <c r="A172" s="106"/>
      <c r="B172" s="107"/>
      <c r="C172" s="107"/>
      <c r="D172" s="107"/>
      <c r="E172" s="123"/>
      <c r="F172" s="123"/>
      <c r="G172" s="107"/>
    </row>
    <row r="173" spans="1:7" s="105" customFormat="1" x14ac:dyDescent="0.45">
      <c r="A173" s="106"/>
      <c r="B173" s="107"/>
      <c r="C173" s="107"/>
      <c r="D173" s="107"/>
      <c r="E173" s="123"/>
      <c r="F173" s="123"/>
      <c r="G173" s="107"/>
    </row>
    <row r="174" spans="1:7" s="105" customFormat="1" x14ac:dyDescent="0.45">
      <c r="A174" s="106"/>
      <c r="B174" s="107"/>
      <c r="C174" s="107"/>
      <c r="D174" s="107"/>
      <c r="E174" s="123"/>
      <c r="F174" s="123"/>
      <c r="G174" s="107"/>
    </row>
    <row r="175" spans="1:7" s="105" customFormat="1" x14ac:dyDescent="0.45">
      <c r="A175" s="106"/>
      <c r="B175" s="107"/>
      <c r="C175" s="107"/>
      <c r="D175" s="107"/>
      <c r="E175" s="123"/>
      <c r="F175" s="123"/>
      <c r="G175" s="107"/>
    </row>
    <row r="176" spans="1:7" s="105" customFormat="1" x14ac:dyDescent="0.45">
      <c r="A176" s="106"/>
      <c r="B176" s="107"/>
      <c r="C176" s="107"/>
      <c r="D176" s="107"/>
      <c r="E176" s="123"/>
      <c r="F176" s="123"/>
      <c r="G176" s="107"/>
    </row>
    <row r="177" spans="1:7" s="105" customFormat="1" x14ac:dyDescent="0.45">
      <c r="A177" s="106"/>
      <c r="B177" s="107"/>
      <c r="C177" s="107"/>
      <c r="D177" s="107"/>
      <c r="E177" s="123"/>
      <c r="F177" s="123"/>
      <c r="G177" s="107"/>
    </row>
    <row r="178" spans="1:7" s="105" customFormat="1" x14ac:dyDescent="0.45">
      <c r="A178" s="106"/>
      <c r="B178" s="107"/>
      <c r="C178" s="107"/>
      <c r="D178" s="107"/>
      <c r="E178" s="123"/>
      <c r="F178" s="123"/>
      <c r="G178" s="107"/>
    </row>
    <row r="179" spans="1:7" s="105" customFormat="1" x14ac:dyDescent="0.45">
      <c r="A179" s="106"/>
      <c r="B179" s="107"/>
      <c r="C179" s="107"/>
      <c r="D179" s="107"/>
      <c r="E179" s="123"/>
      <c r="F179" s="123"/>
      <c r="G179" s="107"/>
    </row>
    <row r="180" spans="1:7" s="105" customFormat="1" x14ac:dyDescent="0.45">
      <c r="A180" s="106"/>
      <c r="B180" s="107"/>
      <c r="C180" s="107"/>
      <c r="D180" s="107"/>
      <c r="E180" s="123"/>
      <c r="F180" s="123"/>
      <c r="G180" s="107"/>
    </row>
    <row r="181" spans="1:7" s="105" customFormat="1" x14ac:dyDescent="0.45">
      <c r="A181" s="106"/>
      <c r="B181" s="107"/>
      <c r="C181" s="107"/>
      <c r="D181" s="107"/>
      <c r="E181" s="123"/>
      <c r="F181" s="123"/>
      <c r="G181" s="107"/>
    </row>
    <row r="182" spans="1:7" s="105" customFormat="1" x14ac:dyDescent="0.45">
      <c r="A182" s="106"/>
      <c r="B182" s="107"/>
      <c r="C182" s="107"/>
      <c r="D182" s="107"/>
      <c r="E182" s="123"/>
      <c r="F182" s="123"/>
      <c r="G182" s="107"/>
    </row>
    <row r="183" spans="1:7" s="105" customFormat="1" x14ac:dyDescent="0.45">
      <c r="A183" s="106"/>
      <c r="B183" s="107"/>
      <c r="C183" s="107"/>
      <c r="D183" s="107"/>
      <c r="E183" s="123"/>
      <c r="F183" s="123"/>
      <c r="G183" s="107"/>
    </row>
    <row r="184" spans="1:7" s="105" customFormat="1" x14ac:dyDescent="0.45">
      <c r="A184" s="106"/>
      <c r="B184" s="107"/>
      <c r="C184" s="107"/>
      <c r="D184" s="107"/>
      <c r="E184" s="123"/>
      <c r="F184" s="123"/>
      <c r="G184" s="107"/>
    </row>
    <row r="185" spans="1:7" s="105" customFormat="1" x14ac:dyDescent="0.45">
      <c r="A185" s="106"/>
      <c r="B185" s="107"/>
      <c r="C185" s="107"/>
      <c r="D185" s="107"/>
      <c r="E185" s="123"/>
      <c r="F185" s="123"/>
      <c r="G185" s="107"/>
    </row>
    <row r="186" spans="1:7" s="105" customFormat="1" x14ac:dyDescent="0.45">
      <c r="A186" s="106"/>
      <c r="B186" s="107"/>
      <c r="C186" s="107"/>
      <c r="D186" s="107"/>
      <c r="E186" s="123"/>
      <c r="F186" s="123"/>
      <c r="G186" s="107"/>
    </row>
    <row r="187" spans="1:7" s="105" customFormat="1" x14ac:dyDescent="0.45">
      <c r="A187" s="106"/>
      <c r="B187" s="107"/>
      <c r="C187" s="107"/>
      <c r="D187" s="107"/>
      <c r="E187" s="123"/>
      <c r="F187" s="123"/>
      <c r="G187" s="107"/>
    </row>
    <row r="188" spans="1:7" s="105" customFormat="1" x14ac:dyDescent="0.45">
      <c r="A188" s="106"/>
      <c r="B188" s="107"/>
      <c r="C188" s="107"/>
      <c r="D188" s="107"/>
      <c r="E188" s="123"/>
      <c r="F188" s="123"/>
      <c r="G188" s="107"/>
    </row>
    <row r="189" spans="1:7" s="105" customFormat="1" x14ac:dyDescent="0.45">
      <c r="A189" s="106"/>
      <c r="B189" s="107"/>
      <c r="C189" s="107"/>
      <c r="D189" s="107"/>
      <c r="E189" s="123"/>
      <c r="F189" s="123"/>
      <c r="G189" s="107"/>
    </row>
    <row r="190" spans="1:7" s="105" customFormat="1" x14ac:dyDescent="0.45">
      <c r="A190" s="106"/>
      <c r="B190" s="107"/>
      <c r="C190" s="107"/>
      <c r="D190" s="107"/>
      <c r="E190" s="123"/>
      <c r="F190" s="123"/>
      <c r="G190" s="107"/>
    </row>
    <row r="191" spans="1:7" s="105" customFormat="1" x14ac:dyDescent="0.45">
      <c r="A191" s="106"/>
      <c r="B191" s="107"/>
      <c r="C191" s="107"/>
      <c r="D191" s="107"/>
      <c r="E191" s="123"/>
      <c r="F191" s="123"/>
      <c r="G191" s="107"/>
    </row>
    <row r="192" spans="1:7" s="105" customFormat="1" x14ac:dyDescent="0.45">
      <c r="A192" s="106"/>
      <c r="B192" s="107"/>
      <c r="C192" s="107"/>
      <c r="D192" s="107"/>
      <c r="E192" s="123"/>
      <c r="F192" s="123"/>
      <c r="G192" s="107"/>
    </row>
    <row r="193" spans="1:7" s="105" customFormat="1" x14ac:dyDescent="0.45">
      <c r="A193" s="106"/>
      <c r="B193" s="107"/>
      <c r="C193" s="107"/>
      <c r="D193" s="107"/>
      <c r="E193" s="123"/>
      <c r="F193" s="123"/>
      <c r="G193" s="107"/>
    </row>
    <row r="194" spans="1:7" s="105" customFormat="1" x14ac:dyDescent="0.45">
      <c r="A194" s="106"/>
      <c r="B194" s="107"/>
      <c r="C194" s="107"/>
      <c r="D194" s="107"/>
      <c r="E194" s="123"/>
      <c r="F194" s="123"/>
      <c r="G194" s="107"/>
    </row>
    <row r="195" spans="1:7" s="105" customFormat="1" x14ac:dyDescent="0.45">
      <c r="A195" s="106"/>
      <c r="B195" s="107"/>
      <c r="C195" s="107"/>
      <c r="D195" s="107"/>
      <c r="E195" s="123"/>
      <c r="F195" s="123"/>
      <c r="G195" s="107"/>
    </row>
    <row r="196" spans="1:7" s="105" customFormat="1" x14ac:dyDescent="0.45">
      <c r="A196" s="106"/>
      <c r="B196" s="107"/>
      <c r="C196" s="107"/>
      <c r="D196" s="107"/>
      <c r="E196" s="123"/>
      <c r="F196" s="123"/>
      <c r="G196" s="107"/>
    </row>
    <row r="197" spans="1:7" s="105" customFormat="1" x14ac:dyDescent="0.45">
      <c r="A197" s="106"/>
      <c r="B197" s="107"/>
      <c r="C197" s="107"/>
      <c r="D197" s="107"/>
      <c r="E197" s="123"/>
      <c r="F197" s="123"/>
      <c r="G197" s="107"/>
    </row>
    <row r="198" spans="1:7" s="105" customFormat="1" x14ac:dyDescent="0.45">
      <c r="A198" s="106"/>
      <c r="B198" s="107"/>
      <c r="C198" s="107"/>
      <c r="D198" s="107"/>
      <c r="E198" s="123"/>
      <c r="F198" s="123"/>
      <c r="G198" s="107"/>
    </row>
    <row r="199" spans="1:7" s="105" customFormat="1" x14ac:dyDescent="0.45">
      <c r="A199" s="106"/>
      <c r="B199" s="107"/>
      <c r="C199" s="107"/>
      <c r="D199" s="107"/>
      <c r="E199" s="123"/>
      <c r="F199" s="123"/>
      <c r="G199" s="107"/>
    </row>
    <row r="200" spans="1:7" s="105" customFormat="1" x14ac:dyDescent="0.45">
      <c r="A200" s="106"/>
      <c r="B200" s="107"/>
      <c r="C200" s="107"/>
      <c r="D200" s="107"/>
      <c r="E200" s="123"/>
      <c r="F200" s="123"/>
      <c r="G200" s="107"/>
    </row>
    <row r="201" spans="1:7" s="105" customFormat="1" x14ac:dyDescent="0.45">
      <c r="A201" s="106"/>
      <c r="B201" s="107"/>
      <c r="C201" s="107"/>
      <c r="D201" s="107"/>
      <c r="E201" s="123"/>
      <c r="F201" s="123"/>
      <c r="G201" s="107"/>
    </row>
    <row r="202" spans="1:7" s="105" customFormat="1" x14ac:dyDescent="0.45">
      <c r="A202" s="106"/>
      <c r="B202" s="107"/>
      <c r="C202" s="107"/>
      <c r="D202" s="107"/>
      <c r="E202" s="123"/>
      <c r="F202" s="123"/>
      <c r="G202" s="107"/>
    </row>
    <row r="203" spans="1:7" s="105" customFormat="1" x14ac:dyDescent="0.45">
      <c r="A203" s="106"/>
      <c r="B203" s="107"/>
      <c r="C203" s="107"/>
      <c r="D203" s="107"/>
      <c r="E203" s="123"/>
      <c r="F203" s="123"/>
      <c r="G203" s="107"/>
    </row>
    <row r="204" spans="1:7" s="105" customFormat="1" x14ac:dyDescent="0.45">
      <c r="A204" s="106"/>
      <c r="B204" s="107"/>
      <c r="C204" s="107"/>
      <c r="D204" s="107"/>
      <c r="E204" s="123"/>
      <c r="F204" s="123"/>
      <c r="G204" s="107"/>
    </row>
    <row r="205" spans="1:7" s="105" customFormat="1" x14ac:dyDescent="0.45">
      <c r="A205" s="106"/>
      <c r="B205" s="107"/>
      <c r="C205" s="107"/>
      <c r="D205" s="107"/>
      <c r="E205" s="123"/>
      <c r="F205" s="123"/>
      <c r="G205" s="107"/>
    </row>
    <row r="206" spans="1:7" s="105" customFormat="1" x14ac:dyDescent="0.45">
      <c r="A206" s="106"/>
      <c r="B206" s="107"/>
      <c r="C206" s="107"/>
      <c r="D206" s="107"/>
      <c r="E206" s="123"/>
      <c r="F206" s="123"/>
      <c r="G206" s="107"/>
    </row>
    <row r="207" spans="1:7" s="105" customFormat="1" x14ac:dyDescent="0.45">
      <c r="A207" s="106"/>
      <c r="B207" s="107"/>
      <c r="C207" s="107"/>
      <c r="D207" s="107"/>
      <c r="E207" s="123"/>
      <c r="F207" s="123"/>
      <c r="G207" s="107"/>
    </row>
    <row r="208" spans="1:7" s="105" customFormat="1" x14ac:dyDescent="0.45">
      <c r="A208" s="106"/>
      <c r="B208" s="107"/>
      <c r="C208" s="107"/>
      <c r="D208" s="107"/>
      <c r="E208" s="123"/>
      <c r="F208" s="123"/>
      <c r="G208" s="107"/>
    </row>
    <row r="209" spans="1:7" s="105" customFormat="1" x14ac:dyDescent="0.45">
      <c r="A209" s="106"/>
      <c r="B209" s="107"/>
      <c r="C209" s="107"/>
      <c r="D209" s="107"/>
      <c r="E209" s="123"/>
      <c r="F209" s="123"/>
      <c r="G209" s="107"/>
    </row>
    <row r="210" spans="1:7" s="105" customFormat="1" x14ac:dyDescent="0.45">
      <c r="A210" s="106"/>
      <c r="B210" s="107"/>
      <c r="C210" s="107"/>
      <c r="D210" s="107"/>
      <c r="E210" s="123"/>
      <c r="F210" s="123"/>
      <c r="G210" s="107"/>
    </row>
    <row r="211" spans="1:7" s="105" customFormat="1" x14ac:dyDescent="0.45">
      <c r="A211" s="106"/>
      <c r="B211" s="107"/>
      <c r="C211" s="107"/>
      <c r="D211" s="107"/>
      <c r="E211" s="123"/>
      <c r="F211" s="123"/>
      <c r="G211" s="107"/>
    </row>
    <row r="212" spans="1:7" s="105" customFormat="1" x14ac:dyDescent="0.45">
      <c r="A212" s="106"/>
      <c r="B212" s="107"/>
      <c r="C212" s="107"/>
      <c r="D212" s="107"/>
      <c r="E212" s="123"/>
      <c r="F212" s="123"/>
      <c r="G212" s="107"/>
    </row>
    <row r="213" spans="1:7" s="105" customFormat="1" x14ac:dyDescent="0.45">
      <c r="A213" s="106"/>
      <c r="B213" s="107"/>
      <c r="C213" s="107"/>
      <c r="D213" s="107"/>
      <c r="E213" s="123"/>
      <c r="F213" s="123"/>
      <c r="G213" s="107"/>
    </row>
    <row r="214" spans="1:7" s="105" customFormat="1" x14ac:dyDescent="0.45">
      <c r="A214" s="106"/>
      <c r="B214" s="107"/>
      <c r="C214" s="107"/>
      <c r="D214" s="107"/>
      <c r="E214" s="123"/>
      <c r="F214" s="123"/>
      <c r="G214" s="107"/>
    </row>
    <row r="215" spans="1:7" s="105" customFormat="1" x14ac:dyDescent="0.45">
      <c r="A215" s="106"/>
      <c r="B215" s="107"/>
      <c r="C215" s="107"/>
      <c r="D215" s="107"/>
      <c r="E215" s="123"/>
      <c r="F215" s="123"/>
      <c r="G215" s="107"/>
    </row>
    <row r="216" spans="1:7" s="105" customFormat="1" x14ac:dyDescent="0.45">
      <c r="A216" s="106"/>
      <c r="B216" s="107"/>
      <c r="C216" s="107"/>
      <c r="D216" s="107"/>
      <c r="E216" s="123"/>
      <c r="F216" s="123"/>
      <c r="G216" s="107"/>
    </row>
    <row r="217" spans="1:7" s="105" customFormat="1" x14ac:dyDescent="0.45">
      <c r="A217" s="106"/>
      <c r="B217" s="107"/>
      <c r="C217" s="107"/>
      <c r="D217" s="107"/>
      <c r="E217" s="123"/>
      <c r="F217" s="123"/>
      <c r="G217" s="107"/>
    </row>
    <row r="218" spans="1:7" s="105" customFormat="1" x14ac:dyDescent="0.45">
      <c r="A218" s="106"/>
      <c r="B218" s="107"/>
      <c r="C218" s="107"/>
      <c r="D218" s="107"/>
      <c r="E218" s="123"/>
      <c r="F218" s="123"/>
      <c r="G218" s="107"/>
    </row>
    <row r="219" spans="1:7" s="105" customFormat="1" x14ac:dyDescent="0.45">
      <c r="A219" s="106"/>
      <c r="B219" s="107"/>
      <c r="C219" s="107"/>
      <c r="D219" s="107"/>
      <c r="E219" s="123"/>
      <c r="F219" s="123"/>
      <c r="G219" s="107"/>
    </row>
    <row r="220" spans="1:7" s="105" customFormat="1" x14ac:dyDescent="0.45">
      <c r="A220" s="106"/>
      <c r="B220" s="107"/>
      <c r="C220" s="107"/>
      <c r="D220" s="107"/>
      <c r="E220" s="123"/>
      <c r="F220" s="123"/>
      <c r="G220" s="107"/>
    </row>
    <row r="221" spans="1:7" s="105" customFormat="1" x14ac:dyDescent="0.45">
      <c r="A221" s="106"/>
      <c r="B221" s="107"/>
      <c r="C221" s="107"/>
      <c r="D221" s="107"/>
      <c r="E221" s="123"/>
      <c r="F221" s="123"/>
      <c r="G221" s="107"/>
    </row>
    <row r="222" spans="1:7" s="105" customFormat="1" x14ac:dyDescent="0.45">
      <c r="A222" s="106"/>
      <c r="B222" s="107"/>
      <c r="C222" s="107"/>
      <c r="D222" s="107"/>
      <c r="E222" s="123"/>
      <c r="F222" s="123"/>
      <c r="G222" s="107"/>
    </row>
    <row r="223" spans="1:7" s="105" customFormat="1" x14ac:dyDescent="0.45">
      <c r="A223" s="106"/>
      <c r="B223" s="107"/>
      <c r="C223" s="107"/>
      <c r="D223" s="107"/>
      <c r="E223" s="123"/>
      <c r="F223" s="123"/>
      <c r="G223" s="107"/>
    </row>
    <row r="224" spans="1:7" s="105" customFormat="1" x14ac:dyDescent="0.45">
      <c r="A224" s="106"/>
      <c r="B224" s="107"/>
      <c r="C224" s="107"/>
      <c r="D224" s="107"/>
      <c r="E224" s="123"/>
      <c r="F224" s="123"/>
      <c r="G224" s="107"/>
    </row>
    <row r="225" spans="1:4" x14ac:dyDescent="0.45">
      <c r="A225" s="99"/>
      <c r="B225" s="101"/>
      <c r="C225" s="101"/>
      <c r="D225" s="101"/>
    </row>
    <row r="226" spans="1:4" x14ac:dyDescent="0.45">
      <c r="A226" s="99"/>
      <c r="B226" s="101"/>
      <c r="C226" s="101"/>
      <c r="D226"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E21 B14:D14 B24:E24 B22:D23 B26:E26 B18:D18 B25:D26 C9:D31 B15:B18 B20:D20">
    <cfRule type="expression" dxfId="1969" priority="361">
      <formula>#REF!&lt;&gt;""</formula>
    </cfRule>
  </conditionalFormatting>
  <conditionalFormatting sqref="B28:D28">
    <cfRule type="expression" dxfId="1968" priority="75">
      <formula>#REF!&lt;&gt;""</formula>
    </cfRule>
  </conditionalFormatting>
  <conditionalFormatting sqref="C31:D31 D29:D30">
    <cfRule type="expression" dxfId="1967" priority="74">
      <formula>#REF!&lt;&gt;""</formula>
    </cfRule>
  </conditionalFormatting>
  <conditionalFormatting sqref="C31:D31 D29:D30">
    <cfRule type="expression" dxfId="1966" priority="73">
      <formula>#REF!&lt;&gt;""</formula>
    </cfRule>
  </conditionalFormatting>
  <conditionalFormatting sqref="C17:D17 F17">
    <cfRule type="expression" dxfId="1965" priority="67">
      <formula>#REF!&lt;&gt;""</formula>
    </cfRule>
  </conditionalFormatting>
  <conditionalFormatting sqref="E17">
    <cfRule type="expression" dxfId="1964" priority="65">
      <formula>#REF!&lt;&gt;""</formula>
    </cfRule>
  </conditionalFormatting>
  <conditionalFormatting sqref="E17">
    <cfRule type="expression" dxfId="1963" priority="66">
      <formula>OR(#REF!="",#REF!="",#REF!="")</formula>
    </cfRule>
  </conditionalFormatting>
  <conditionalFormatting sqref="C15:C16">
    <cfRule type="expression" dxfId="1962" priority="54">
      <formula>#REF!&lt;&gt;""</formula>
    </cfRule>
  </conditionalFormatting>
  <conditionalFormatting sqref="C16">
    <cfRule type="expression" dxfId="1961" priority="53">
      <formula>OR(#REF!="",#REF!="",#REF!="")</formula>
    </cfRule>
  </conditionalFormatting>
  <conditionalFormatting sqref="C29:C30">
    <cfRule type="expression" dxfId="1960" priority="52">
      <formula>OR(#REF!="",#REF!="",#REF!="")</formula>
    </cfRule>
  </conditionalFormatting>
  <conditionalFormatting sqref="B9:B31">
    <cfRule type="expression" dxfId="1959" priority="45">
      <formula>#REF!&lt;&gt;""</formula>
    </cfRule>
  </conditionalFormatting>
  <conditionalFormatting sqref="B13:D13">
    <cfRule type="expression" dxfId="1958" priority="43">
      <formula>#REF!&lt;&gt;""</formula>
    </cfRule>
  </conditionalFormatting>
  <conditionalFormatting sqref="E13">
    <cfRule type="expression" dxfId="1957" priority="42">
      <formula>OR(#REF!="",#REF!="",#REF!="")</formula>
    </cfRule>
  </conditionalFormatting>
  <conditionalFormatting sqref="E13">
    <cfRule type="expression" dxfId="1956" priority="41">
      <formula>#REF!&lt;&gt;""</formula>
    </cfRule>
  </conditionalFormatting>
  <conditionalFormatting sqref="B19:D19">
    <cfRule type="expression" dxfId="1955" priority="40">
      <formula>#REF!&lt;&gt;""</formula>
    </cfRule>
  </conditionalFormatting>
  <conditionalFormatting sqref="E19">
    <cfRule type="expression" dxfId="1954" priority="39">
      <formula>OR(#REF!="",#REF!="",#REF!="")</formula>
    </cfRule>
  </conditionalFormatting>
  <conditionalFormatting sqref="E19">
    <cfRule type="expression" dxfId="1953" priority="38">
      <formula>#REF!&lt;&gt;""</formula>
    </cfRule>
  </conditionalFormatting>
  <conditionalFormatting sqref="B27:D27">
    <cfRule type="expression" dxfId="1952" priority="37">
      <formula>#REF!&lt;&gt;""</formula>
    </cfRule>
  </conditionalFormatting>
  <conditionalFormatting sqref="E27">
    <cfRule type="expression" dxfId="1951" priority="36">
      <formula>OR(#REF!="",#REF!="",#REF!="")</formula>
    </cfRule>
  </conditionalFormatting>
  <conditionalFormatting sqref="E27">
    <cfRule type="expression" dxfId="1950" priority="35">
      <formula>#REF!&lt;&gt;""</formula>
    </cfRule>
  </conditionalFormatting>
  <conditionalFormatting sqref="B29:B31">
    <cfRule type="expression" dxfId="1949" priority="34">
      <formula>OR(#REF!="",#REF!="",#REF!="")</formula>
    </cfRule>
  </conditionalFormatting>
  <conditionalFormatting sqref="C32:D32">
    <cfRule type="expression" dxfId="1948" priority="22">
      <formula>#REF!&lt;&gt;""</formula>
    </cfRule>
  </conditionalFormatting>
  <conditionalFormatting sqref="C32:D32">
    <cfRule type="expression" dxfId="1947" priority="15">
      <formula>#REF!&lt;&gt;""</formula>
    </cfRule>
  </conditionalFormatting>
  <conditionalFormatting sqref="B32">
    <cfRule type="expression" dxfId="1946" priority="14">
      <formula>OR(#REF!="",#REF!="",#REF!="")</formula>
    </cfRule>
  </conditionalFormatting>
  <conditionalFormatting sqref="B32">
    <cfRule type="expression" dxfId="1945" priority="13">
      <formula>#REF!&lt;&gt;""</formula>
    </cfRule>
  </conditionalFormatting>
  <conditionalFormatting sqref="B32">
    <cfRule type="expression" dxfId="1944" priority="12">
      <formula>OR(#REF!="",#REF!="",#REF!="")</formula>
    </cfRule>
  </conditionalFormatting>
  <conditionalFormatting sqref="E8:F8">
    <cfRule type="containsText" dxfId="1943" priority="10" operator="containsText" text="サンプルなし">
      <formula>NOT(ISERROR(SEARCH("サンプルなし",E8)))</formula>
    </cfRule>
    <cfRule type="containsText" dxfId="1942" priority="11" operator="containsText" text="帳票なし">
      <formula>NOT(ISERROR(SEARCH("帳票なし",E8)))</formula>
    </cfRule>
  </conditionalFormatting>
  <conditionalFormatting sqref="E32:F32">
    <cfRule type="expression" dxfId="1941" priority="9">
      <formula>OR(#REF!="",#REF!="",#REF!="")</formula>
    </cfRule>
  </conditionalFormatting>
  <conditionalFormatting sqref="E32">
    <cfRule type="expression" dxfId="1940" priority="8">
      <formula>#REF!&lt;&gt;""</formula>
    </cfRule>
  </conditionalFormatting>
  <conditionalFormatting sqref="F32">
    <cfRule type="expression" dxfId="1939" priority="7">
      <formula>OR(#REF!="",#REF!="",#REF!="")</formula>
    </cfRule>
  </conditionalFormatting>
  <conditionalFormatting sqref="F32">
    <cfRule type="expression" dxfId="1938" priority="6">
      <formula>#REF!&lt;&gt;""</formula>
    </cfRule>
  </conditionalFormatting>
  <conditionalFormatting sqref="E32:F32">
    <cfRule type="expression" dxfId="1937" priority="5">
      <formula>OR(#REF!="",#REF!="",#REF!="")</formula>
    </cfRule>
  </conditionalFormatting>
  <conditionalFormatting sqref="E32:F32">
    <cfRule type="expression" dxfId="1936" priority="4">
      <formula>#REF!&lt;&gt;""</formula>
    </cfRule>
  </conditionalFormatting>
  <conditionalFormatting sqref="E32:F32">
    <cfRule type="containsText" dxfId="1935" priority="2" operator="containsText" text="サンプルなし">
      <formula>NOT(ISERROR(SEARCH("サンプルなし",E32)))</formula>
    </cfRule>
    <cfRule type="containsText" dxfId="1934" priority="3" operator="containsText" text="帳票なし">
      <formula>NOT(ISERROR(SEARCH("帳票なし",E32)))</formula>
    </cfRule>
  </conditionalFormatting>
  <conditionalFormatting sqref="F32">
    <cfRule type="expression" dxfId="193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587</v>
      </c>
      <c r="D3" s="98"/>
      <c r="E3" s="52"/>
      <c r="G3" s="98"/>
    </row>
    <row r="4" spans="1:19" ht="15" customHeight="1" x14ac:dyDescent="0.45">
      <c r="A4" s="75" t="s">
        <v>246</v>
      </c>
      <c r="B4" s="319" t="s">
        <v>588</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6.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6.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 customHeight="1" x14ac:dyDescent="0.45">
      <c r="A18" s="151">
        <v>10</v>
      </c>
      <c r="B18" s="112" t="s">
        <v>291</v>
      </c>
      <c r="C18" s="112"/>
      <c r="D18" s="112"/>
      <c r="E18" s="127" t="s">
        <v>28</v>
      </c>
      <c r="F18" s="127"/>
      <c r="G18" s="113"/>
    </row>
    <row r="19" spans="1:7" s="105" customFormat="1" ht="15" customHeight="1" x14ac:dyDescent="0.45">
      <c r="A19" s="151">
        <v>11</v>
      </c>
      <c r="B19" s="112" t="s">
        <v>281</v>
      </c>
      <c r="C19" s="112"/>
      <c r="D19" s="112"/>
      <c r="E19" s="127" t="s">
        <v>28</v>
      </c>
      <c r="F19" s="127"/>
      <c r="G19" s="113"/>
    </row>
    <row r="20" spans="1:7" s="105" customFormat="1" ht="15" customHeight="1" x14ac:dyDescent="0.45">
      <c r="A20" s="151">
        <v>12</v>
      </c>
      <c r="B20" s="112" t="s">
        <v>42</v>
      </c>
      <c r="C20" s="112"/>
      <c r="D20" s="112"/>
      <c r="E20" s="127" t="s">
        <v>28</v>
      </c>
      <c r="F20" s="127"/>
      <c r="G20" s="113"/>
    </row>
    <row r="21" spans="1:7" s="105" customFormat="1" ht="15" customHeight="1" x14ac:dyDescent="0.45">
      <c r="A21" s="151">
        <v>13</v>
      </c>
      <c r="B21" s="112" t="s">
        <v>292</v>
      </c>
      <c r="C21" s="112" t="s">
        <v>94</v>
      </c>
      <c r="D21" s="112"/>
      <c r="E21" s="127" t="s">
        <v>28</v>
      </c>
      <c r="F21" s="127"/>
      <c r="G21" s="113"/>
    </row>
    <row r="22" spans="1:7" s="105" customFormat="1" ht="15" customHeight="1" x14ac:dyDescent="0.45">
      <c r="A22" s="151">
        <v>14</v>
      </c>
      <c r="B22" s="112" t="s">
        <v>292</v>
      </c>
      <c r="C22" s="112" t="s">
        <v>95</v>
      </c>
      <c r="D22" s="112"/>
      <c r="E22" s="127" t="s">
        <v>28</v>
      </c>
      <c r="F22" s="127"/>
      <c r="G22" s="113"/>
    </row>
    <row r="23" spans="1:7" s="105" customFormat="1" ht="15" customHeight="1" x14ac:dyDescent="0.45">
      <c r="A23" s="151">
        <v>15</v>
      </c>
      <c r="B23" s="112" t="s">
        <v>69</v>
      </c>
      <c r="C23" s="112" t="s">
        <v>39</v>
      </c>
      <c r="D23" s="112"/>
      <c r="E23" s="125" t="s">
        <v>28</v>
      </c>
      <c r="F23" s="126"/>
      <c r="G23" s="113"/>
    </row>
    <row r="24" spans="1:7" s="105" customFormat="1" ht="15" customHeight="1" x14ac:dyDescent="0.45">
      <c r="A24" s="151">
        <v>16</v>
      </c>
      <c r="B24" s="112" t="s">
        <v>69</v>
      </c>
      <c r="C24" s="112" t="s">
        <v>303</v>
      </c>
      <c r="D24" s="112"/>
      <c r="E24" s="127" t="s">
        <v>28</v>
      </c>
      <c r="F24" s="127"/>
      <c r="G24" s="113"/>
    </row>
    <row r="25" spans="1:7" s="105" customFormat="1" ht="15" customHeight="1" x14ac:dyDescent="0.45">
      <c r="A25" s="151">
        <v>17</v>
      </c>
      <c r="B25" s="112" t="s">
        <v>69</v>
      </c>
      <c r="C25" s="112" t="s">
        <v>46</v>
      </c>
      <c r="D25" s="112"/>
      <c r="E25" s="127" t="s">
        <v>28</v>
      </c>
      <c r="F25" s="127"/>
      <c r="G25" s="113"/>
    </row>
    <row r="26" spans="1:7" s="105" customFormat="1" ht="24" x14ac:dyDescent="0.45">
      <c r="A26" s="151">
        <v>18</v>
      </c>
      <c r="B26" s="112" t="s">
        <v>589</v>
      </c>
      <c r="C26" s="112" t="s">
        <v>287</v>
      </c>
      <c r="D26" s="112"/>
      <c r="E26" s="125" t="s">
        <v>28</v>
      </c>
      <c r="F26" s="127"/>
      <c r="G26" s="113" t="s">
        <v>82</v>
      </c>
    </row>
    <row r="27" spans="1:7" s="105" customFormat="1" ht="15" customHeight="1" x14ac:dyDescent="0.45">
      <c r="A27" s="151">
        <v>19</v>
      </c>
      <c r="B27" s="112" t="s">
        <v>589</v>
      </c>
      <c r="C27" s="112" t="s">
        <v>87</v>
      </c>
      <c r="D27" s="112"/>
      <c r="E27" s="127" t="s">
        <v>28</v>
      </c>
      <c r="F27" s="127"/>
      <c r="G27" s="113"/>
    </row>
    <row r="28" spans="1:7" s="105" customFormat="1" ht="15" customHeight="1" x14ac:dyDescent="0.45">
      <c r="A28" s="151">
        <v>20</v>
      </c>
      <c r="B28" s="112" t="s">
        <v>577</v>
      </c>
      <c r="C28" s="112" t="s">
        <v>590</v>
      </c>
      <c r="D28" s="112"/>
      <c r="E28" s="127" t="s">
        <v>28</v>
      </c>
      <c r="F28" s="127"/>
      <c r="G28" s="113"/>
    </row>
    <row r="29" spans="1:7" s="105" customFormat="1" ht="15" customHeight="1" x14ac:dyDescent="0.45">
      <c r="A29" s="151">
        <v>21</v>
      </c>
      <c r="B29" s="112" t="s">
        <v>577</v>
      </c>
      <c r="C29" s="112" t="s">
        <v>303</v>
      </c>
      <c r="D29" s="112"/>
      <c r="E29" s="127" t="s">
        <v>28</v>
      </c>
      <c r="F29" s="127"/>
      <c r="G29" s="18"/>
    </row>
    <row r="30" spans="1:7" s="105" customFormat="1" ht="15" customHeight="1" x14ac:dyDescent="0.45">
      <c r="A30" s="151">
        <v>22</v>
      </c>
      <c r="B30" s="112" t="s">
        <v>575</v>
      </c>
      <c r="C30" s="112"/>
      <c r="D30" s="112"/>
      <c r="E30" s="127" t="s">
        <v>28</v>
      </c>
      <c r="F30" s="127"/>
      <c r="G30" s="113"/>
    </row>
    <row r="31" spans="1:7" s="105" customFormat="1" ht="15" customHeight="1" x14ac:dyDescent="0.45">
      <c r="A31" s="151">
        <v>23</v>
      </c>
      <c r="B31" s="112" t="s">
        <v>591</v>
      </c>
      <c r="C31" s="112"/>
      <c r="D31" s="112"/>
      <c r="E31" s="127" t="s">
        <v>28</v>
      </c>
      <c r="F31" s="127"/>
      <c r="G31" s="113"/>
    </row>
    <row r="32" spans="1:7" s="105" customFormat="1" ht="24" x14ac:dyDescent="0.45">
      <c r="A32" s="151">
        <v>24</v>
      </c>
      <c r="B32" s="112" t="s">
        <v>592</v>
      </c>
      <c r="C32" s="112" t="s">
        <v>287</v>
      </c>
      <c r="D32" s="112"/>
      <c r="E32" s="125"/>
      <c r="F32" s="127" t="s">
        <v>28</v>
      </c>
      <c r="G32" s="113" t="s">
        <v>82</v>
      </c>
    </row>
    <row r="33" spans="1:7" s="105" customFormat="1" ht="15" customHeight="1" x14ac:dyDescent="0.45">
      <c r="A33" s="151">
        <v>25</v>
      </c>
      <c r="B33" s="112" t="s">
        <v>592</v>
      </c>
      <c r="C33" s="112" t="s">
        <v>87</v>
      </c>
      <c r="D33" s="112"/>
      <c r="E33" s="126"/>
      <c r="F33" s="127" t="s">
        <v>28</v>
      </c>
      <c r="G33" s="113"/>
    </row>
    <row r="34" spans="1:7" s="105" customFormat="1" ht="24" x14ac:dyDescent="0.45">
      <c r="A34" s="151">
        <v>26</v>
      </c>
      <c r="B34" s="112" t="s">
        <v>27</v>
      </c>
      <c r="C34" s="112"/>
      <c r="D34" s="112"/>
      <c r="E34" s="126"/>
      <c r="F34" s="127" t="s">
        <v>28</v>
      </c>
      <c r="G34" s="113"/>
    </row>
    <row r="35" spans="1:7" s="105" customFormat="1" ht="15" customHeight="1" x14ac:dyDescent="0.45">
      <c r="A35" s="151">
        <v>27</v>
      </c>
      <c r="B35" s="112" t="s">
        <v>372</v>
      </c>
      <c r="C35" s="112"/>
      <c r="D35" s="112"/>
      <c r="E35" s="126"/>
      <c r="F35" s="127" t="s">
        <v>28</v>
      </c>
      <c r="G35" s="113"/>
    </row>
    <row r="36" spans="1:7" s="105" customFormat="1" ht="15" customHeight="1" x14ac:dyDescent="0.45">
      <c r="A36" s="151">
        <v>28</v>
      </c>
      <c r="B36" s="112" t="s">
        <v>593</v>
      </c>
      <c r="C36" s="112"/>
      <c r="D36" s="112"/>
      <c r="E36" s="126"/>
      <c r="F36" s="127" t="s">
        <v>28</v>
      </c>
      <c r="G36" s="113"/>
    </row>
    <row r="37" spans="1:7" s="105" customFormat="1" ht="15" customHeight="1" x14ac:dyDescent="0.45">
      <c r="A37" s="151">
        <v>29</v>
      </c>
      <c r="B37" s="112" t="s">
        <v>594</v>
      </c>
      <c r="C37" s="112"/>
      <c r="D37" s="112"/>
      <c r="E37" s="126"/>
      <c r="F37" s="127" t="s">
        <v>28</v>
      </c>
      <c r="G37" s="113"/>
    </row>
    <row r="38" spans="1:7" s="105" customFormat="1" ht="15" customHeight="1" x14ac:dyDescent="0.45">
      <c r="A38" s="151">
        <v>30</v>
      </c>
      <c r="B38" s="112" t="s">
        <v>252</v>
      </c>
      <c r="C38" s="112"/>
      <c r="D38" s="112"/>
      <c r="E38" s="127" t="s">
        <v>28</v>
      </c>
      <c r="F38" s="127"/>
      <c r="G38" s="113"/>
    </row>
    <row r="39" spans="1:7" s="105" customFormat="1" ht="15" customHeight="1" x14ac:dyDescent="0.45">
      <c r="A39" s="151">
        <v>31</v>
      </c>
      <c r="B39" s="152" t="s">
        <v>310</v>
      </c>
      <c r="C39" s="155" t="s">
        <v>79</v>
      </c>
      <c r="D39" s="155"/>
      <c r="E39" s="157" t="s">
        <v>28</v>
      </c>
      <c r="F39" s="127"/>
      <c r="G39" s="113"/>
    </row>
    <row r="40" spans="1:7" s="105" customFormat="1" ht="15" customHeight="1" x14ac:dyDescent="0.45">
      <c r="A40" s="151">
        <v>32</v>
      </c>
      <c r="B40" s="152" t="s">
        <v>310</v>
      </c>
      <c r="C40" s="155" t="s">
        <v>311</v>
      </c>
      <c r="D40" s="155"/>
      <c r="E40" s="157" t="s">
        <v>28</v>
      </c>
      <c r="F40" s="127"/>
      <c r="G40" s="113"/>
    </row>
    <row r="41" spans="1:7" s="105" customFormat="1" ht="15" customHeight="1" x14ac:dyDescent="0.45">
      <c r="A41" s="151">
        <v>33</v>
      </c>
      <c r="B41" s="152" t="s">
        <v>310</v>
      </c>
      <c r="C41" s="155" t="s">
        <v>313</v>
      </c>
      <c r="D41" s="155"/>
      <c r="E41" s="157" t="s">
        <v>28</v>
      </c>
      <c r="F41" s="127"/>
      <c r="G41" s="113"/>
    </row>
    <row r="42" spans="1:7" s="105" customFormat="1" ht="15" customHeight="1" x14ac:dyDescent="0.45">
      <c r="A42" s="151">
        <v>34</v>
      </c>
      <c r="B42" s="152" t="s">
        <v>310</v>
      </c>
      <c r="C42" s="155" t="s">
        <v>315</v>
      </c>
      <c r="D42" s="155"/>
      <c r="E42" s="157" t="s">
        <v>28</v>
      </c>
      <c r="F42" s="127"/>
      <c r="G42" s="113"/>
    </row>
    <row r="43" spans="1:7" s="105" customFormat="1" ht="15" customHeight="1" x14ac:dyDescent="0.45">
      <c r="A43" s="151">
        <v>35</v>
      </c>
      <c r="B43" s="152" t="s">
        <v>310</v>
      </c>
      <c r="C43" s="155" t="s">
        <v>137</v>
      </c>
      <c r="D43" s="155"/>
      <c r="E43" s="157" t="s">
        <v>28</v>
      </c>
      <c r="F43" s="127"/>
      <c r="G43" s="113"/>
    </row>
    <row r="44" spans="1:7" s="105" customFormat="1" ht="15" customHeight="1" x14ac:dyDescent="0.45">
      <c r="A44" s="151">
        <v>36</v>
      </c>
      <c r="B44" s="152" t="s">
        <v>310</v>
      </c>
      <c r="C44" s="155" t="s">
        <v>317</v>
      </c>
      <c r="D44" s="155"/>
      <c r="E44" s="157" t="s">
        <v>28</v>
      </c>
      <c r="F44" s="127"/>
      <c r="G44" s="113"/>
    </row>
    <row r="45" spans="1:7" s="105" customFormat="1" ht="12.6" thickBot="1" x14ac:dyDescent="0.5">
      <c r="A45" s="254">
        <v>37</v>
      </c>
      <c r="B45" s="115" t="s">
        <v>240</v>
      </c>
      <c r="C45" s="115"/>
      <c r="D45" s="115"/>
      <c r="E45" s="128"/>
      <c r="F45" s="128" t="s">
        <v>28</v>
      </c>
      <c r="G45" s="116" t="s">
        <v>318</v>
      </c>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3:E37 B38:D44 B18:D20 D21:D22 B23:B25 B24:D25 B27:D31">
    <cfRule type="expression" dxfId="1932" priority="361">
      <formula>#REF!&lt;&gt;""</formula>
    </cfRule>
  </conditionalFormatting>
  <conditionalFormatting sqref="E23">
    <cfRule type="expression" dxfId="1931" priority="66">
      <formula>#REF!&lt;&gt;""</formula>
    </cfRule>
  </conditionalFormatting>
  <conditionalFormatting sqref="C23:D23 F23">
    <cfRule type="expression" dxfId="1930" priority="68">
      <formula>#REF!&lt;&gt;""</formula>
    </cfRule>
  </conditionalFormatting>
  <conditionalFormatting sqref="E23">
    <cfRule type="expression" dxfId="1929" priority="67">
      <formula>OR(#REF!="",#REF!="",#REF!="")</formula>
    </cfRule>
  </conditionalFormatting>
  <conditionalFormatting sqref="C21:C22">
    <cfRule type="expression" dxfId="1928" priority="55">
      <formula>OR(#REF!="",#REF!="",#REF!="")</formula>
    </cfRule>
  </conditionalFormatting>
  <conditionalFormatting sqref="E9:F44">
    <cfRule type="containsText" dxfId="1927" priority="49" operator="containsText" text="サンプルなし">
      <formula>NOT(ISERROR(SEARCH("サンプルなし",E9)))</formula>
    </cfRule>
    <cfRule type="containsText" dxfId="1926" priority="50" operator="containsText" text="帳票なし">
      <formula>NOT(ISERROR(SEARCH("帳票なし",E9)))</formula>
    </cfRule>
  </conditionalFormatting>
  <conditionalFormatting sqref="B13:D13 B15:D44">
    <cfRule type="expression" dxfId="1925" priority="48">
      <formula>#REF!&lt;&gt;""</formula>
    </cfRule>
  </conditionalFormatting>
  <conditionalFormatting sqref="B14:D14">
    <cfRule type="expression" dxfId="1924" priority="43">
      <formula>#REF!&lt;&gt;""</formula>
    </cfRule>
  </conditionalFormatting>
  <conditionalFormatting sqref="E14">
    <cfRule type="expression" dxfId="1923" priority="42">
      <formula>OR(#REF!="",#REF!="",#REF!="")</formula>
    </cfRule>
  </conditionalFormatting>
  <conditionalFormatting sqref="E14">
    <cfRule type="expression" dxfId="1922" priority="41">
      <formula>#REF!&lt;&gt;""</formula>
    </cfRule>
  </conditionalFormatting>
  <conditionalFormatting sqref="B26:D26">
    <cfRule type="expression" dxfId="1921" priority="40">
      <formula>#REF!&lt;&gt;""</formula>
    </cfRule>
  </conditionalFormatting>
  <conditionalFormatting sqref="E26">
    <cfRule type="expression" dxfId="1920" priority="39">
      <formula>OR(#REF!="",#REF!="",#REF!="")</formula>
    </cfRule>
  </conditionalFormatting>
  <conditionalFormatting sqref="E26">
    <cfRule type="expression" dxfId="1919" priority="38">
      <formula>#REF!&lt;&gt;""</formula>
    </cfRule>
  </conditionalFormatting>
  <conditionalFormatting sqref="B32:D32">
    <cfRule type="expression" dxfId="1918" priority="37">
      <formula>#REF!&lt;&gt;""</formula>
    </cfRule>
  </conditionalFormatting>
  <conditionalFormatting sqref="E32">
    <cfRule type="expression" dxfId="1917" priority="36">
      <formula>OR(#REF!="",#REF!="",#REF!="")</formula>
    </cfRule>
  </conditionalFormatting>
  <conditionalFormatting sqref="E32">
    <cfRule type="expression" dxfId="1916" priority="35">
      <formula>#REF!&lt;&gt;""</formula>
    </cfRule>
  </conditionalFormatting>
  <conditionalFormatting sqref="B21:B22">
    <cfRule type="expression" dxfId="1915" priority="34">
      <formula>OR(#REF!="",#REF!="",#REF!="")</formula>
    </cfRule>
  </conditionalFormatting>
  <conditionalFormatting sqref="C45:D45">
    <cfRule type="expression" dxfId="1914" priority="22">
      <formula>#REF!&lt;&gt;""</formula>
    </cfRule>
  </conditionalFormatting>
  <conditionalFormatting sqref="C45:D45">
    <cfRule type="expression" dxfId="1913" priority="15">
      <formula>#REF!&lt;&gt;""</formula>
    </cfRule>
  </conditionalFormatting>
  <conditionalFormatting sqref="B45">
    <cfRule type="expression" dxfId="1912" priority="14">
      <formula>OR(#REF!="",#REF!="",#REF!="")</formula>
    </cfRule>
  </conditionalFormatting>
  <conditionalFormatting sqref="B45">
    <cfRule type="expression" dxfId="1911" priority="13">
      <formula>#REF!&lt;&gt;""</formula>
    </cfRule>
  </conditionalFormatting>
  <conditionalFormatting sqref="B45">
    <cfRule type="expression" dxfId="1910" priority="12">
      <formula>OR(#REF!="",#REF!="",#REF!="")</formula>
    </cfRule>
  </conditionalFormatting>
  <conditionalFormatting sqref="E8:F8">
    <cfRule type="containsText" dxfId="1909" priority="10" operator="containsText" text="サンプルなし">
      <formula>NOT(ISERROR(SEARCH("サンプルなし",E8)))</formula>
    </cfRule>
    <cfRule type="containsText" dxfId="1908" priority="11" operator="containsText" text="帳票なし">
      <formula>NOT(ISERROR(SEARCH("帳票なし",E8)))</formula>
    </cfRule>
  </conditionalFormatting>
  <conditionalFormatting sqref="E45:F45">
    <cfRule type="expression" dxfId="1907" priority="9">
      <formula>OR(#REF!="",#REF!="",#REF!="")</formula>
    </cfRule>
  </conditionalFormatting>
  <conditionalFormatting sqref="E45">
    <cfRule type="expression" dxfId="1906" priority="8">
      <formula>#REF!&lt;&gt;""</formula>
    </cfRule>
  </conditionalFormatting>
  <conditionalFormatting sqref="F45">
    <cfRule type="expression" dxfId="1905" priority="7">
      <formula>OR(#REF!="",#REF!="",#REF!="")</formula>
    </cfRule>
  </conditionalFormatting>
  <conditionalFormatting sqref="F45">
    <cfRule type="expression" dxfId="1904" priority="6">
      <formula>#REF!&lt;&gt;""</formula>
    </cfRule>
  </conditionalFormatting>
  <conditionalFormatting sqref="E45:F45">
    <cfRule type="expression" dxfId="1903" priority="5">
      <formula>OR(#REF!="",#REF!="",#REF!="")</formula>
    </cfRule>
  </conditionalFormatting>
  <conditionalFormatting sqref="E45:F45">
    <cfRule type="expression" dxfId="1902" priority="4">
      <formula>#REF!&lt;&gt;""</formula>
    </cfRule>
  </conditionalFormatting>
  <conditionalFormatting sqref="E45:F45">
    <cfRule type="containsText" dxfId="1901" priority="2" operator="containsText" text="サンプルなし">
      <formula>NOT(ISERROR(SEARCH("サンプルなし",E45)))</formula>
    </cfRule>
    <cfRule type="containsText" dxfId="1900" priority="3" operator="containsText" text="帳票なし">
      <formula>NOT(ISERROR(SEARCH("帳票なし",E45)))</formula>
    </cfRule>
  </conditionalFormatting>
  <conditionalFormatting sqref="F45">
    <cfRule type="expression" dxfId="189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595</v>
      </c>
      <c r="D3" s="98"/>
      <c r="E3" s="52"/>
      <c r="G3" s="98"/>
    </row>
    <row r="4" spans="1:19" ht="15" customHeight="1" x14ac:dyDescent="0.45">
      <c r="A4" s="75" t="s">
        <v>246</v>
      </c>
      <c r="B4" s="319" t="s">
        <v>596</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6.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6.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6.5" customHeight="1" x14ac:dyDescent="0.45">
      <c r="A18" s="151">
        <v>10</v>
      </c>
      <c r="B18" s="112" t="s">
        <v>291</v>
      </c>
      <c r="C18" s="112"/>
      <c r="D18" s="112"/>
      <c r="E18" s="127" t="s">
        <v>28</v>
      </c>
      <c r="F18" s="127"/>
      <c r="G18" s="113"/>
    </row>
    <row r="19" spans="1:7" s="105" customFormat="1" ht="16.5" customHeight="1" x14ac:dyDescent="0.45">
      <c r="A19" s="151">
        <v>11</v>
      </c>
      <c r="B19" s="112" t="s">
        <v>281</v>
      </c>
      <c r="C19" s="112"/>
      <c r="D19" s="112"/>
      <c r="E19" s="127" t="s">
        <v>28</v>
      </c>
      <c r="F19" s="127"/>
      <c r="G19" s="113"/>
    </row>
    <row r="20" spans="1:7" s="105" customFormat="1" ht="16.5" customHeight="1" x14ac:dyDescent="0.45">
      <c r="A20" s="151">
        <v>12</v>
      </c>
      <c r="B20" s="112" t="s">
        <v>42</v>
      </c>
      <c r="C20" s="112"/>
      <c r="D20" s="112"/>
      <c r="E20" s="127" t="s">
        <v>28</v>
      </c>
      <c r="F20" s="127"/>
      <c r="G20" s="113"/>
    </row>
    <row r="21" spans="1:7" s="105" customFormat="1" ht="16.5" customHeight="1" x14ac:dyDescent="0.45">
      <c r="A21" s="151">
        <v>13</v>
      </c>
      <c r="B21" s="112" t="s">
        <v>292</v>
      </c>
      <c r="C21" s="112" t="s">
        <v>94</v>
      </c>
      <c r="D21" s="112"/>
      <c r="E21" s="127" t="s">
        <v>28</v>
      </c>
      <c r="F21" s="127"/>
      <c r="G21" s="113"/>
    </row>
    <row r="22" spans="1:7" s="105" customFormat="1" ht="16.5" customHeight="1" x14ac:dyDescent="0.45">
      <c r="A22" s="151">
        <v>14</v>
      </c>
      <c r="B22" s="112" t="s">
        <v>292</v>
      </c>
      <c r="C22" s="112" t="s">
        <v>95</v>
      </c>
      <c r="D22" s="112"/>
      <c r="E22" s="127" t="s">
        <v>28</v>
      </c>
      <c r="F22" s="127"/>
      <c r="G22" s="113"/>
    </row>
    <row r="23" spans="1:7" s="105" customFormat="1" ht="16.5" customHeight="1" x14ac:dyDescent="0.45">
      <c r="A23" s="151">
        <v>15</v>
      </c>
      <c r="B23" s="112" t="s">
        <v>69</v>
      </c>
      <c r="C23" s="112" t="s">
        <v>39</v>
      </c>
      <c r="D23" s="112"/>
      <c r="E23" s="125" t="s">
        <v>28</v>
      </c>
      <c r="F23" s="126"/>
      <c r="G23" s="113"/>
    </row>
    <row r="24" spans="1:7" s="105" customFormat="1" ht="16.5" customHeight="1" x14ac:dyDescent="0.45">
      <c r="A24" s="151">
        <v>16</v>
      </c>
      <c r="B24" s="112" t="s">
        <v>69</v>
      </c>
      <c r="C24" s="112" t="s">
        <v>303</v>
      </c>
      <c r="D24" s="112"/>
      <c r="E24" s="127" t="s">
        <v>28</v>
      </c>
      <c r="F24" s="127"/>
      <c r="G24" s="113"/>
    </row>
    <row r="25" spans="1:7" s="105" customFormat="1" ht="16.5" customHeight="1" x14ac:dyDescent="0.45">
      <c r="A25" s="151">
        <v>17</v>
      </c>
      <c r="B25" s="112" t="s">
        <v>69</v>
      </c>
      <c r="C25" s="112" t="s">
        <v>46</v>
      </c>
      <c r="D25" s="112"/>
      <c r="E25" s="127" t="s">
        <v>28</v>
      </c>
      <c r="F25" s="127"/>
      <c r="G25" s="113"/>
    </row>
    <row r="26" spans="1:7" s="105" customFormat="1" ht="24" x14ac:dyDescent="0.45">
      <c r="A26" s="151">
        <v>18</v>
      </c>
      <c r="B26" s="112" t="s">
        <v>597</v>
      </c>
      <c r="C26" s="112" t="s">
        <v>287</v>
      </c>
      <c r="D26" s="112"/>
      <c r="E26" s="125" t="s">
        <v>28</v>
      </c>
      <c r="F26" s="127"/>
      <c r="G26" s="113" t="s">
        <v>82</v>
      </c>
    </row>
    <row r="27" spans="1:7" s="105" customFormat="1" ht="16.5" customHeight="1" x14ac:dyDescent="0.45">
      <c r="A27" s="151">
        <v>19</v>
      </c>
      <c r="B27" s="112" t="s">
        <v>597</v>
      </c>
      <c r="C27" s="112" t="s">
        <v>87</v>
      </c>
      <c r="D27" s="112"/>
      <c r="E27" s="127" t="s">
        <v>28</v>
      </c>
      <c r="F27" s="127"/>
      <c r="G27" s="113"/>
    </row>
    <row r="28" spans="1:7" s="105" customFormat="1" ht="16.5" customHeight="1" x14ac:dyDescent="0.45">
      <c r="A28" s="151">
        <v>20</v>
      </c>
      <c r="B28" s="112" t="s">
        <v>598</v>
      </c>
      <c r="C28" s="112"/>
      <c r="D28" s="112"/>
      <c r="E28" s="127" t="s">
        <v>28</v>
      </c>
      <c r="F28" s="127"/>
      <c r="G28" s="113"/>
    </row>
    <row r="29" spans="1:7" s="105" customFormat="1" ht="16.5" customHeight="1" x14ac:dyDescent="0.45">
      <c r="A29" s="151">
        <v>21</v>
      </c>
      <c r="B29" s="112" t="s">
        <v>252</v>
      </c>
      <c r="C29" s="112"/>
      <c r="D29" s="112"/>
      <c r="E29" s="127" t="s">
        <v>28</v>
      </c>
      <c r="F29" s="127"/>
      <c r="G29" s="113"/>
    </row>
    <row r="30" spans="1:7" s="105" customFormat="1" ht="29.25" customHeight="1" x14ac:dyDescent="0.45">
      <c r="A30" s="151">
        <v>22</v>
      </c>
      <c r="B30" s="112" t="s">
        <v>27</v>
      </c>
      <c r="C30" s="112"/>
      <c r="D30" s="112"/>
      <c r="E30" s="126"/>
      <c r="F30" s="127" t="s">
        <v>28</v>
      </c>
      <c r="G30" s="113"/>
    </row>
    <row r="31" spans="1:7" s="105" customFormat="1" ht="16.5" customHeight="1" x14ac:dyDescent="0.45">
      <c r="A31" s="151">
        <v>23</v>
      </c>
      <c r="B31" s="112" t="s">
        <v>372</v>
      </c>
      <c r="C31" s="112"/>
      <c r="D31" s="112"/>
      <c r="E31" s="127" t="s">
        <v>28</v>
      </c>
      <c r="F31" s="127"/>
      <c r="G31" s="18"/>
    </row>
    <row r="32" spans="1:7" s="105" customFormat="1" ht="15" customHeight="1" x14ac:dyDescent="0.45">
      <c r="A32" s="151">
        <v>24</v>
      </c>
      <c r="B32" s="152" t="s">
        <v>310</v>
      </c>
      <c r="C32" s="155" t="s">
        <v>79</v>
      </c>
      <c r="D32" s="155"/>
      <c r="E32" s="157" t="s">
        <v>28</v>
      </c>
      <c r="F32" s="127"/>
      <c r="G32" s="113"/>
    </row>
    <row r="33" spans="1:7" s="105" customFormat="1" ht="15" customHeight="1" x14ac:dyDescent="0.45">
      <c r="A33" s="151">
        <v>25</v>
      </c>
      <c r="B33" s="152" t="s">
        <v>310</v>
      </c>
      <c r="C33" s="155" t="s">
        <v>311</v>
      </c>
      <c r="D33" s="155"/>
      <c r="E33" s="157" t="s">
        <v>28</v>
      </c>
      <c r="F33" s="127"/>
      <c r="G33" s="113"/>
    </row>
    <row r="34" spans="1:7" s="105" customFormat="1" ht="15" customHeight="1" x14ac:dyDescent="0.45">
      <c r="A34" s="151">
        <v>26</v>
      </c>
      <c r="B34" s="152" t="s">
        <v>310</v>
      </c>
      <c r="C34" s="155" t="s">
        <v>313</v>
      </c>
      <c r="D34" s="155"/>
      <c r="E34" s="157" t="s">
        <v>28</v>
      </c>
      <c r="F34" s="127"/>
      <c r="G34" s="113"/>
    </row>
    <row r="35" spans="1:7" s="105" customFormat="1" ht="15" customHeight="1" x14ac:dyDescent="0.45">
      <c r="A35" s="151">
        <v>27</v>
      </c>
      <c r="B35" s="152" t="s">
        <v>310</v>
      </c>
      <c r="C35" s="155" t="s">
        <v>315</v>
      </c>
      <c r="D35" s="155"/>
      <c r="E35" s="157" t="s">
        <v>28</v>
      </c>
      <c r="F35" s="127"/>
      <c r="G35" s="113"/>
    </row>
    <row r="36" spans="1:7" s="105" customFormat="1" ht="15" customHeight="1" x14ac:dyDescent="0.45">
      <c r="A36" s="151">
        <v>28</v>
      </c>
      <c r="B36" s="152" t="s">
        <v>310</v>
      </c>
      <c r="C36" s="155" t="s">
        <v>137</v>
      </c>
      <c r="D36" s="155"/>
      <c r="E36" s="157" t="s">
        <v>28</v>
      </c>
      <c r="F36" s="127"/>
      <c r="G36" s="113"/>
    </row>
    <row r="37" spans="1:7" s="105" customFormat="1" ht="15" customHeight="1" x14ac:dyDescent="0.45">
      <c r="A37" s="151">
        <v>29</v>
      </c>
      <c r="B37" s="152" t="s">
        <v>310</v>
      </c>
      <c r="C37" s="155" t="s">
        <v>317</v>
      </c>
      <c r="D37" s="155"/>
      <c r="E37" s="157" t="s">
        <v>28</v>
      </c>
      <c r="F37" s="127"/>
      <c r="G37" s="113"/>
    </row>
    <row r="38" spans="1:7" s="105" customFormat="1" ht="16.5" customHeight="1" x14ac:dyDescent="0.45">
      <c r="A38" s="151">
        <v>30</v>
      </c>
      <c r="B38" s="112" t="s">
        <v>32</v>
      </c>
      <c r="C38" s="112" t="s">
        <v>287</v>
      </c>
      <c r="D38" s="112"/>
      <c r="E38" s="127" t="s">
        <v>28</v>
      </c>
      <c r="F38" s="127"/>
      <c r="G38" s="113"/>
    </row>
    <row r="39" spans="1:7" s="105" customFormat="1" ht="16.5" customHeight="1" x14ac:dyDescent="0.45">
      <c r="A39" s="231">
        <v>32</v>
      </c>
      <c r="B39" s="112" t="s">
        <v>32</v>
      </c>
      <c r="C39" s="112" t="s">
        <v>87</v>
      </c>
      <c r="D39" s="36"/>
      <c r="E39" s="127" t="s">
        <v>28</v>
      </c>
      <c r="F39" s="79"/>
      <c r="G39" s="38"/>
    </row>
    <row r="40" spans="1:7" s="105" customFormat="1" ht="12.6" thickBot="1" x14ac:dyDescent="0.5">
      <c r="A40" s="254">
        <v>31</v>
      </c>
      <c r="B40" s="115" t="s">
        <v>240</v>
      </c>
      <c r="C40" s="115"/>
      <c r="D40" s="115"/>
      <c r="E40" s="128"/>
      <c r="F40" s="128" t="s">
        <v>28</v>
      </c>
      <c r="G40" s="116" t="s">
        <v>318</v>
      </c>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0 B13:D13 B15:D39">
    <cfRule type="expression" dxfId="1898" priority="362">
      <formula>#REF!&lt;&gt;""</formula>
    </cfRule>
  </conditionalFormatting>
  <conditionalFormatting sqref="C25:D25">
    <cfRule type="expression" dxfId="1897" priority="73">
      <formula>#REF!&lt;&gt;""</formula>
    </cfRule>
  </conditionalFormatting>
  <conditionalFormatting sqref="C23:D23 F23">
    <cfRule type="expression" dxfId="1896" priority="67">
      <formula>#REF!&lt;&gt;""</formula>
    </cfRule>
  </conditionalFormatting>
  <conditionalFormatting sqref="E23">
    <cfRule type="expression" dxfId="1895" priority="65">
      <formula>#REF!&lt;&gt;""</formula>
    </cfRule>
  </conditionalFormatting>
  <conditionalFormatting sqref="E23">
    <cfRule type="expression" dxfId="1894" priority="66">
      <formula>OR(#REF!="",#REF!="",#REF!="")</formula>
    </cfRule>
  </conditionalFormatting>
  <conditionalFormatting sqref="C21:C22">
    <cfRule type="expression" dxfId="1893" priority="54">
      <formula>OR(#REF!="",#REF!="",#REF!="")</formula>
    </cfRule>
  </conditionalFormatting>
  <conditionalFormatting sqref="E9:F39">
    <cfRule type="containsText" dxfId="1892" priority="48" operator="containsText" text="サンプルなし">
      <formula>NOT(ISERROR(SEARCH("サンプルなし",E9)))</formula>
    </cfRule>
    <cfRule type="containsText" dxfId="1891" priority="49" operator="containsText" text="帳票なし">
      <formula>NOT(ISERROR(SEARCH("帳票なし",E9)))</formula>
    </cfRule>
  </conditionalFormatting>
  <conditionalFormatting sqref="B19:B20">
    <cfRule type="expression" dxfId="1890" priority="46">
      <formula>#REF!&lt;&gt;""</formula>
    </cfRule>
  </conditionalFormatting>
  <conditionalFormatting sqref="B14:D14">
    <cfRule type="expression" dxfId="1889" priority="41">
      <formula>#REF!&lt;&gt;""</formula>
    </cfRule>
  </conditionalFormatting>
  <conditionalFormatting sqref="E14">
    <cfRule type="expression" dxfId="1888" priority="40">
      <formula>OR(#REF!="",#REF!="",#REF!="")</formula>
    </cfRule>
  </conditionalFormatting>
  <conditionalFormatting sqref="E14">
    <cfRule type="expression" dxfId="1887" priority="39">
      <formula>#REF!&lt;&gt;""</formula>
    </cfRule>
  </conditionalFormatting>
  <conditionalFormatting sqref="B26:D26">
    <cfRule type="expression" dxfId="1886" priority="38">
      <formula>#REF!&lt;&gt;""</formula>
    </cfRule>
  </conditionalFormatting>
  <conditionalFormatting sqref="E26">
    <cfRule type="expression" dxfId="1885" priority="37">
      <formula>OR(#REF!="",#REF!="",#REF!="")</formula>
    </cfRule>
  </conditionalFormatting>
  <conditionalFormatting sqref="E26">
    <cfRule type="expression" dxfId="1884" priority="36">
      <formula>#REF!&lt;&gt;""</formula>
    </cfRule>
  </conditionalFormatting>
  <conditionalFormatting sqref="B21:B22">
    <cfRule type="expression" dxfId="1883" priority="35">
      <formula>OR(#REF!="",#REF!="",#REF!="")</formula>
    </cfRule>
  </conditionalFormatting>
  <conditionalFormatting sqref="C40:D40">
    <cfRule type="expression" dxfId="1882" priority="23">
      <formula>#REF!&lt;&gt;""</formula>
    </cfRule>
  </conditionalFormatting>
  <conditionalFormatting sqref="C40:D40">
    <cfRule type="expression" dxfId="1881" priority="16">
      <formula>#REF!&lt;&gt;""</formula>
    </cfRule>
  </conditionalFormatting>
  <conditionalFormatting sqref="B40">
    <cfRule type="expression" dxfId="1880" priority="15">
      <formula>OR(#REF!="",#REF!="",#REF!="")</formula>
    </cfRule>
  </conditionalFormatting>
  <conditionalFormatting sqref="B40">
    <cfRule type="expression" dxfId="1879" priority="14">
      <formula>#REF!&lt;&gt;""</formula>
    </cfRule>
  </conditionalFormatting>
  <conditionalFormatting sqref="B40">
    <cfRule type="expression" dxfId="1878" priority="13">
      <formula>OR(#REF!="",#REF!="",#REF!="")</formula>
    </cfRule>
  </conditionalFormatting>
  <conditionalFormatting sqref="E8:F8">
    <cfRule type="containsText" dxfId="1877" priority="11" operator="containsText" text="サンプルなし">
      <formula>NOT(ISERROR(SEARCH("サンプルなし",E8)))</formula>
    </cfRule>
    <cfRule type="containsText" dxfId="1876" priority="12" operator="containsText" text="帳票なし">
      <formula>NOT(ISERROR(SEARCH("帳票なし",E8)))</formula>
    </cfRule>
  </conditionalFormatting>
  <conditionalFormatting sqref="C38">
    <cfRule type="expression" dxfId="1875" priority="10">
      <formula>#REF!&lt;&gt;""</formula>
    </cfRule>
  </conditionalFormatting>
  <conditionalFormatting sqref="E40:F40">
    <cfRule type="expression" dxfId="1874" priority="9">
      <formula>OR(#REF!="",#REF!="",#REF!="")</formula>
    </cfRule>
  </conditionalFormatting>
  <conditionalFormatting sqref="E40">
    <cfRule type="expression" dxfId="1873" priority="8">
      <formula>#REF!&lt;&gt;""</formula>
    </cfRule>
  </conditionalFormatting>
  <conditionalFormatting sqref="F40">
    <cfRule type="expression" dxfId="1872" priority="7">
      <formula>OR(#REF!="",#REF!="",#REF!="")</formula>
    </cfRule>
  </conditionalFormatting>
  <conditionalFormatting sqref="F40">
    <cfRule type="expression" dxfId="1871" priority="6">
      <formula>#REF!&lt;&gt;""</formula>
    </cfRule>
  </conditionalFormatting>
  <conditionalFormatting sqref="E40:F40">
    <cfRule type="expression" dxfId="1870" priority="5">
      <formula>OR(#REF!="",#REF!="",#REF!="")</formula>
    </cfRule>
  </conditionalFormatting>
  <conditionalFormatting sqref="E40:F40">
    <cfRule type="expression" dxfId="1869" priority="4">
      <formula>#REF!&lt;&gt;""</formula>
    </cfRule>
  </conditionalFormatting>
  <conditionalFormatting sqref="E40:F40">
    <cfRule type="containsText" dxfId="1868" priority="2" operator="containsText" text="サンプルなし">
      <formula>NOT(ISERROR(SEARCH("サンプルなし",E40)))</formula>
    </cfRule>
    <cfRule type="containsText" dxfId="1867" priority="3" operator="containsText" text="帳票なし">
      <formula>NOT(ISERROR(SEARCH("帳票なし",E40)))</formula>
    </cfRule>
  </conditionalFormatting>
  <conditionalFormatting sqref="F40">
    <cfRule type="expression" dxfId="186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599</v>
      </c>
      <c r="D3" s="98"/>
      <c r="E3" s="52"/>
      <c r="G3" s="98"/>
    </row>
    <row r="4" spans="1:19" ht="15" customHeight="1" x14ac:dyDescent="0.45">
      <c r="A4" s="75" t="s">
        <v>246</v>
      </c>
      <c r="B4" s="319" t="s">
        <v>600</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7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7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75" customHeight="1" x14ac:dyDescent="0.45">
      <c r="A18" s="151">
        <v>10</v>
      </c>
      <c r="B18" s="112" t="s">
        <v>281</v>
      </c>
      <c r="C18" s="112"/>
      <c r="D18" s="112"/>
      <c r="E18" s="127" t="s">
        <v>28</v>
      </c>
      <c r="F18" s="127"/>
      <c r="G18" s="113"/>
    </row>
    <row r="19" spans="1:7" s="105" customFormat="1" ht="15.75" customHeight="1" x14ac:dyDescent="0.45">
      <c r="A19" s="151">
        <v>11</v>
      </c>
      <c r="B19" s="112" t="s">
        <v>42</v>
      </c>
      <c r="C19" s="112"/>
      <c r="D19" s="112"/>
      <c r="E19" s="127" t="s">
        <v>28</v>
      </c>
      <c r="F19" s="127"/>
      <c r="G19" s="113"/>
    </row>
    <row r="20" spans="1:7" s="105" customFormat="1" ht="15.75" customHeight="1" x14ac:dyDescent="0.45">
      <c r="A20" s="151">
        <v>12</v>
      </c>
      <c r="B20" s="112" t="s">
        <v>292</v>
      </c>
      <c r="C20" s="112" t="s">
        <v>94</v>
      </c>
      <c r="D20" s="112"/>
      <c r="E20" s="127" t="s">
        <v>28</v>
      </c>
      <c r="F20" s="127"/>
      <c r="G20" s="113"/>
    </row>
    <row r="21" spans="1:7" s="105" customFormat="1" ht="15.75" customHeight="1" x14ac:dyDescent="0.45">
      <c r="A21" s="151">
        <v>13</v>
      </c>
      <c r="B21" s="112" t="s">
        <v>292</v>
      </c>
      <c r="C21" s="112" t="s">
        <v>95</v>
      </c>
      <c r="D21" s="112"/>
      <c r="E21" s="127" t="s">
        <v>28</v>
      </c>
      <c r="F21" s="127"/>
      <c r="G21" s="113"/>
    </row>
    <row r="22" spans="1:7" s="105" customFormat="1" ht="15.75" customHeight="1" x14ac:dyDescent="0.45">
      <c r="A22" s="151">
        <v>14</v>
      </c>
      <c r="B22" s="112" t="s">
        <v>601</v>
      </c>
      <c r="C22" s="112" t="s">
        <v>39</v>
      </c>
      <c r="D22" s="112"/>
      <c r="E22" s="127" t="s">
        <v>28</v>
      </c>
      <c r="F22" s="127"/>
      <c r="G22" s="113"/>
    </row>
    <row r="23" spans="1:7" s="105" customFormat="1" ht="15.75" customHeight="1" x14ac:dyDescent="0.45">
      <c r="A23" s="151">
        <v>15</v>
      </c>
      <c r="B23" s="112" t="s">
        <v>601</v>
      </c>
      <c r="C23" s="112" t="s">
        <v>303</v>
      </c>
      <c r="D23" s="112"/>
      <c r="E23" s="127" t="s">
        <v>28</v>
      </c>
      <c r="F23" s="127"/>
      <c r="G23" s="113"/>
    </row>
    <row r="24" spans="1:7" s="105" customFormat="1" ht="15.75" customHeight="1" x14ac:dyDescent="0.45">
      <c r="A24" s="151">
        <v>16</v>
      </c>
      <c r="B24" s="112" t="s">
        <v>601</v>
      </c>
      <c r="C24" s="112" t="s">
        <v>46</v>
      </c>
      <c r="D24" s="112"/>
      <c r="E24" s="127" t="s">
        <v>28</v>
      </c>
      <c r="F24" s="127"/>
      <c r="G24" s="113"/>
    </row>
    <row r="25" spans="1:7" s="105" customFormat="1" ht="15.75" customHeight="1" x14ac:dyDescent="0.45">
      <c r="A25" s="151">
        <v>17</v>
      </c>
      <c r="B25" s="112" t="s">
        <v>602</v>
      </c>
      <c r="C25" s="112"/>
      <c r="D25" s="112"/>
      <c r="E25" s="127" t="s">
        <v>28</v>
      </c>
      <c r="F25" s="127"/>
      <c r="G25" s="113"/>
    </row>
    <row r="26" spans="1:7" s="105" customFormat="1" ht="24" x14ac:dyDescent="0.45">
      <c r="A26" s="151">
        <v>18</v>
      </c>
      <c r="B26" s="112" t="s">
        <v>592</v>
      </c>
      <c r="C26" s="112" t="s">
        <v>287</v>
      </c>
      <c r="D26" s="112"/>
      <c r="E26" s="125"/>
      <c r="F26" s="127" t="s">
        <v>28</v>
      </c>
      <c r="G26" s="113" t="s">
        <v>82</v>
      </c>
    </row>
    <row r="27" spans="1:7" s="105" customFormat="1" ht="15.75" customHeight="1" x14ac:dyDescent="0.45">
      <c r="A27" s="151">
        <v>19</v>
      </c>
      <c r="B27" s="112" t="s">
        <v>592</v>
      </c>
      <c r="C27" s="112" t="s">
        <v>87</v>
      </c>
      <c r="D27" s="112"/>
      <c r="E27" s="126"/>
      <c r="F27" s="127" t="s">
        <v>28</v>
      </c>
      <c r="G27" s="113"/>
    </row>
    <row r="28" spans="1:7" s="105" customFormat="1" ht="15.75" customHeight="1" x14ac:dyDescent="0.45">
      <c r="A28" s="151">
        <v>20</v>
      </c>
      <c r="B28" s="112" t="s">
        <v>252</v>
      </c>
      <c r="C28" s="112"/>
      <c r="D28" s="112"/>
      <c r="E28" s="127" t="s">
        <v>28</v>
      </c>
      <c r="F28" s="127"/>
      <c r="G28" s="113"/>
    </row>
    <row r="29" spans="1:7" s="105" customFormat="1" ht="15.75" customHeight="1" x14ac:dyDescent="0.45">
      <c r="A29" s="151">
        <v>21</v>
      </c>
      <c r="B29" s="112" t="s">
        <v>372</v>
      </c>
      <c r="C29" s="112"/>
      <c r="D29" s="112"/>
      <c r="E29" s="127" t="s">
        <v>28</v>
      </c>
      <c r="F29" s="127"/>
      <c r="G29" s="113"/>
    </row>
    <row r="30" spans="1:7" s="105" customFormat="1" ht="15.75" customHeight="1" x14ac:dyDescent="0.45">
      <c r="A30" s="151">
        <v>22</v>
      </c>
      <c r="B30" s="112" t="s">
        <v>291</v>
      </c>
      <c r="C30" s="112"/>
      <c r="D30" s="112"/>
      <c r="E30" s="127" t="s">
        <v>28</v>
      </c>
      <c r="F30" s="127"/>
      <c r="G30" s="113"/>
    </row>
    <row r="31" spans="1:7" s="105" customFormat="1" ht="15" customHeight="1" x14ac:dyDescent="0.45">
      <c r="A31" s="151">
        <v>23</v>
      </c>
      <c r="B31" s="152" t="s">
        <v>310</v>
      </c>
      <c r="C31" s="155" t="s">
        <v>79</v>
      </c>
      <c r="D31" s="155"/>
      <c r="E31" s="157" t="s">
        <v>28</v>
      </c>
      <c r="F31" s="127"/>
      <c r="G31" s="113"/>
    </row>
    <row r="32" spans="1:7" s="105" customFormat="1" ht="15" customHeight="1" x14ac:dyDescent="0.45">
      <c r="A32" s="151">
        <v>24</v>
      </c>
      <c r="B32" s="152" t="s">
        <v>310</v>
      </c>
      <c r="C32" s="155" t="s">
        <v>311</v>
      </c>
      <c r="D32" s="155"/>
      <c r="E32" s="157" t="s">
        <v>28</v>
      </c>
      <c r="F32" s="127"/>
      <c r="G32" s="113"/>
    </row>
    <row r="33" spans="1:7" s="105" customFormat="1" ht="15" customHeight="1" x14ac:dyDescent="0.45">
      <c r="A33" s="151">
        <v>25</v>
      </c>
      <c r="B33" s="152" t="s">
        <v>310</v>
      </c>
      <c r="C33" s="155" t="s">
        <v>313</v>
      </c>
      <c r="D33" s="155"/>
      <c r="E33" s="157" t="s">
        <v>28</v>
      </c>
      <c r="F33" s="127"/>
      <c r="G33" s="113"/>
    </row>
    <row r="34" spans="1:7" s="105" customFormat="1" ht="15" customHeight="1" x14ac:dyDescent="0.45">
      <c r="A34" s="151">
        <v>26</v>
      </c>
      <c r="B34" s="152" t="s">
        <v>310</v>
      </c>
      <c r="C34" s="155" t="s">
        <v>315</v>
      </c>
      <c r="D34" s="155"/>
      <c r="E34" s="157" t="s">
        <v>28</v>
      </c>
      <c r="F34" s="127"/>
      <c r="G34" s="113"/>
    </row>
    <row r="35" spans="1:7" s="105" customFormat="1" ht="15" customHeight="1" x14ac:dyDescent="0.45">
      <c r="A35" s="151">
        <v>27</v>
      </c>
      <c r="B35" s="152" t="s">
        <v>310</v>
      </c>
      <c r="C35" s="155" t="s">
        <v>137</v>
      </c>
      <c r="D35" s="155"/>
      <c r="E35" s="157" t="s">
        <v>28</v>
      </c>
      <c r="F35" s="127"/>
      <c r="G35" s="113"/>
    </row>
    <row r="36" spans="1:7" s="105" customFormat="1" ht="15" customHeight="1" x14ac:dyDescent="0.45">
      <c r="A36" s="151">
        <v>28</v>
      </c>
      <c r="B36" s="152" t="s">
        <v>310</v>
      </c>
      <c r="C36" s="155" t="s">
        <v>317</v>
      </c>
      <c r="D36" s="155"/>
      <c r="E36" s="157" t="s">
        <v>28</v>
      </c>
      <c r="F36" s="127"/>
      <c r="G36" s="113"/>
    </row>
    <row r="37" spans="1:7" s="105" customFormat="1" ht="12.6" thickBot="1" x14ac:dyDescent="0.5">
      <c r="A37" s="254">
        <v>29</v>
      </c>
      <c r="B37" s="115" t="s">
        <v>240</v>
      </c>
      <c r="C37" s="115"/>
      <c r="D37" s="115"/>
      <c r="E37" s="128"/>
      <c r="F37" s="128" t="s">
        <v>28</v>
      </c>
      <c r="G37" s="116" t="s">
        <v>318</v>
      </c>
    </row>
    <row r="38" spans="1:7" s="105" customFormat="1" x14ac:dyDescent="0.45">
      <c r="A38" s="106"/>
      <c r="B38" s="107"/>
      <c r="C38" s="107"/>
      <c r="E38" s="92"/>
      <c r="F38" s="92"/>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865" priority="358">
      <formula>#REF!&lt;&gt;""</formula>
    </cfRule>
  </conditionalFormatting>
  <conditionalFormatting sqref="D20">
    <cfRule type="expression" dxfId="1864" priority="70">
      <formula>#REF!&lt;&gt;""</formula>
    </cfRule>
  </conditionalFormatting>
  <conditionalFormatting sqref="C20:C21">
    <cfRule type="expression" dxfId="1863" priority="51">
      <formula>OR(#REF!="",#REF!="",#REF!="")</formula>
    </cfRule>
  </conditionalFormatting>
  <conditionalFormatting sqref="E9:F36">
    <cfRule type="containsText" dxfId="1862" priority="45" operator="containsText" text="サンプルなし">
      <formula>NOT(ISERROR(SEARCH("サンプルなし",E9)))</formula>
    </cfRule>
    <cfRule type="containsText" dxfId="1861" priority="46" operator="containsText" text="帳票なし">
      <formula>NOT(ISERROR(SEARCH("帳票なし",E9)))</formula>
    </cfRule>
  </conditionalFormatting>
  <conditionalFormatting sqref="B14:D14">
    <cfRule type="expression" dxfId="1860" priority="40">
      <formula>#REF!&lt;&gt;""</formula>
    </cfRule>
  </conditionalFormatting>
  <conditionalFormatting sqref="E14">
    <cfRule type="expression" dxfId="1859" priority="39">
      <formula>OR(#REF!="",#REF!="",#REF!="")</formula>
    </cfRule>
  </conditionalFormatting>
  <conditionalFormatting sqref="E14">
    <cfRule type="expression" dxfId="1858" priority="38">
      <formula>#REF!&lt;&gt;""</formula>
    </cfRule>
  </conditionalFormatting>
  <conditionalFormatting sqref="B26:D26">
    <cfRule type="expression" dxfId="1857" priority="37">
      <formula>#REF!&lt;&gt;""</formula>
    </cfRule>
  </conditionalFormatting>
  <conditionalFormatting sqref="E26">
    <cfRule type="expression" dxfId="1856" priority="36">
      <formula>OR(#REF!="",#REF!="",#REF!="")</formula>
    </cfRule>
  </conditionalFormatting>
  <conditionalFormatting sqref="E26">
    <cfRule type="expression" dxfId="1855" priority="35">
      <formula>#REF!&lt;&gt;""</formula>
    </cfRule>
  </conditionalFormatting>
  <conditionalFormatting sqref="B20:B21">
    <cfRule type="expression" dxfId="1854" priority="34">
      <formula>OR(#REF!="",#REF!="",#REF!="")</formula>
    </cfRule>
  </conditionalFormatting>
  <conditionalFormatting sqref="C37:D37">
    <cfRule type="expression" dxfId="1853" priority="22">
      <formula>#REF!&lt;&gt;""</formula>
    </cfRule>
  </conditionalFormatting>
  <conditionalFormatting sqref="C37:D37">
    <cfRule type="expression" dxfId="1852" priority="15">
      <formula>#REF!&lt;&gt;""</formula>
    </cfRule>
  </conditionalFormatting>
  <conditionalFormatting sqref="B37">
    <cfRule type="expression" dxfId="1851" priority="14">
      <formula>OR(#REF!="",#REF!="",#REF!="")</formula>
    </cfRule>
  </conditionalFormatting>
  <conditionalFormatting sqref="B37">
    <cfRule type="expression" dxfId="1850" priority="13">
      <formula>#REF!&lt;&gt;""</formula>
    </cfRule>
  </conditionalFormatting>
  <conditionalFormatting sqref="B37">
    <cfRule type="expression" dxfId="1849" priority="12">
      <formula>OR(#REF!="",#REF!="",#REF!="")</formula>
    </cfRule>
  </conditionalFormatting>
  <conditionalFormatting sqref="E8:F8">
    <cfRule type="containsText" dxfId="1848" priority="10" operator="containsText" text="サンプルなし">
      <formula>NOT(ISERROR(SEARCH("サンプルなし",E8)))</formula>
    </cfRule>
    <cfRule type="containsText" dxfId="1847" priority="11" operator="containsText" text="帳票なし">
      <formula>NOT(ISERROR(SEARCH("帳票なし",E8)))</formula>
    </cfRule>
  </conditionalFormatting>
  <conditionalFormatting sqref="E37:F37">
    <cfRule type="expression" dxfId="1846" priority="9">
      <formula>OR(#REF!="",#REF!="",#REF!="")</formula>
    </cfRule>
  </conditionalFormatting>
  <conditionalFormatting sqref="E37">
    <cfRule type="expression" dxfId="1845" priority="8">
      <formula>#REF!&lt;&gt;""</formula>
    </cfRule>
  </conditionalFormatting>
  <conditionalFormatting sqref="F37">
    <cfRule type="expression" dxfId="1844" priority="7">
      <formula>OR(#REF!="",#REF!="",#REF!="")</formula>
    </cfRule>
  </conditionalFormatting>
  <conditionalFormatting sqref="F37">
    <cfRule type="expression" dxfId="1843" priority="6">
      <formula>#REF!&lt;&gt;""</formula>
    </cfRule>
  </conditionalFormatting>
  <conditionalFormatting sqref="E37:F37">
    <cfRule type="expression" dxfId="1842" priority="5">
      <formula>OR(#REF!="",#REF!="",#REF!="")</formula>
    </cfRule>
  </conditionalFormatting>
  <conditionalFormatting sqref="E37:F37">
    <cfRule type="expression" dxfId="1841" priority="4">
      <formula>#REF!&lt;&gt;""</formula>
    </cfRule>
  </conditionalFormatting>
  <conditionalFormatting sqref="E37:F37">
    <cfRule type="containsText" dxfId="1840" priority="2" operator="containsText" text="サンプルなし">
      <formula>NOT(ISERROR(SEARCH("サンプルなし",E37)))</formula>
    </cfRule>
    <cfRule type="containsText" dxfId="1839" priority="3" operator="containsText" text="帳票なし">
      <formula>NOT(ISERROR(SEARCH("帳票なし",E37)))</formula>
    </cfRule>
  </conditionalFormatting>
  <conditionalFormatting sqref="F37">
    <cfRule type="expression" dxfId="183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3" customWidth="1"/>
    <col min="2" max="4" width="30" style="2" customWidth="1"/>
    <col min="5" max="5" width="20" style="58" customWidth="1"/>
    <col min="6" max="6" width="20" style="54" customWidth="1"/>
    <col min="7" max="7" width="38.69921875" style="2" customWidth="1"/>
    <col min="8" max="18" width="17.19921875" style="1" customWidth="1"/>
    <col min="19" max="19" width="31.59765625" style="1" customWidth="1"/>
    <col min="20" max="16384" width="8.69921875" style="1"/>
  </cols>
  <sheetData>
    <row r="1" spans="1:19" s="186" customFormat="1" ht="15" customHeight="1" x14ac:dyDescent="0.45">
      <c r="A1" s="184" t="s">
        <v>1103</v>
      </c>
      <c r="B1" s="185"/>
      <c r="C1" s="185"/>
      <c r="D1" s="185"/>
      <c r="E1" s="185"/>
      <c r="F1" s="185"/>
      <c r="G1" s="185"/>
      <c r="H1" s="185"/>
      <c r="I1" s="185"/>
      <c r="J1" s="185"/>
      <c r="K1" s="185"/>
      <c r="L1" s="185"/>
      <c r="M1" s="185"/>
      <c r="N1" s="185"/>
      <c r="O1" s="185"/>
      <c r="P1" s="185"/>
      <c r="Q1" s="185"/>
      <c r="R1" s="185"/>
      <c r="S1" s="185"/>
    </row>
    <row r="2" spans="1:19" ht="15" customHeight="1" x14ac:dyDescent="0.45">
      <c r="D2" s="1"/>
      <c r="E2" s="54"/>
      <c r="G2" s="1"/>
    </row>
    <row r="3" spans="1:19" ht="15" customHeight="1" x14ac:dyDescent="0.45">
      <c r="A3" s="76" t="s">
        <v>232</v>
      </c>
      <c r="B3" s="202" t="s">
        <v>603</v>
      </c>
      <c r="D3" s="1"/>
      <c r="E3" s="54"/>
      <c r="G3" s="1"/>
    </row>
    <row r="4" spans="1:19" ht="15" customHeight="1" x14ac:dyDescent="0.45">
      <c r="A4" s="77" t="s">
        <v>246</v>
      </c>
      <c r="B4" s="333" t="s">
        <v>604</v>
      </c>
      <c r="C4" s="334"/>
      <c r="D4" s="4"/>
      <c r="E4" s="59"/>
      <c r="F4" s="5"/>
      <c r="G4" s="1"/>
    </row>
    <row r="5" spans="1:19" ht="15" customHeight="1" thickBot="1" x14ac:dyDescent="0.5">
      <c r="F5" s="5"/>
    </row>
    <row r="6" spans="1:19" s="209" customFormat="1" ht="18" customHeight="1" x14ac:dyDescent="0.45">
      <c r="A6" s="315" t="s">
        <v>248</v>
      </c>
      <c r="B6" s="327" t="s">
        <v>249</v>
      </c>
      <c r="C6" s="328"/>
      <c r="D6" s="329"/>
      <c r="E6" s="309" t="s">
        <v>250</v>
      </c>
      <c r="F6" s="309" t="s">
        <v>251</v>
      </c>
      <c r="G6" s="312" t="s">
        <v>252</v>
      </c>
    </row>
    <row r="7" spans="1:19" s="209" customFormat="1" ht="18" customHeight="1" x14ac:dyDescent="0.45">
      <c r="A7" s="316"/>
      <c r="B7" s="324" t="s">
        <v>254</v>
      </c>
      <c r="C7" s="324" t="s">
        <v>255</v>
      </c>
      <c r="D7" s="324" t="s">
        <v>256</v>
      </c>
      <c r="E7" s="310"/>
      <c r="F7" s="310"/>
      <c r="G7" s="313"/>
    </row>
    <row r="8" spans="1:19" s="209"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291</v>
      </c>
      <c r="C13" s="112"/>
      <c r="D13" s="112"/>
      <c r="E13" s="127" t="s">
        <v>28</v>
      </c>
      <c r="F13" s="127"/>
      <c r="G13" s="113"/>
    </row>
    <row r="14" spans="1:19" s="6" customFormat="1" ht="15" customHeight="1" x14ac:dyDescent="0.45">
      <c r="A14" s="151">
        <v>6</v>
      </c>
      <c r="B14" s="25" t="s">
        <v>281</v>
      </c>
      <c r="C14" s="25"/>
      <c r="D14" s="20"/>
      <c r="E14" s="127" t="s">
        <v>28</v>
      </c>
      <c r="F14" s="69"/>
      <c r="G14" s="21"/>
    </row>
    <row r="15" spans="1:19" s="6" customFormat="1" ht="15" customHeight="1" x14ac:dyDescent="0.45">
      <c r="A15" s="151">
        <v>7</v>
      </c>
      <c r="B15" s="25" t="s">
        <v>17</v>
      </c>
      <c r="C15" s="25"/>
      <c r="D15" s="20"/>
      <c r="E15" s="127" t="s">
        <v>28</v>
      </c>
      <c r="F15" s="69"/>
      <c r="G15" s="21"/>
    </row>
    <row r="16" spans="1:19" s="6" customFormat="1" ht="24" x14ac:dyDescent="0.45">
      <c r="A16" s="151">
        <v>8</v>
      </c>
      <c r="B16" s="112" t="s">
        <v>86</v>
      </c>
      <c r="C16" s="112" t="s">
        <v>287</v>
      </c>
      <c r="D16" s="112"/>
      <c r="E16" s="125" t="s">
        <v>28</v>
      </c>
      <c r="F16" s="127"/>
      <c r="G16" s="113" t="s">
        <v>82</v>
      </c>
    </row>
    <row r="17" spans="1:7" s="6" customFormat="1" ht="15" customHeight="1" x14ac:dyDescent="0.45">
      <c r="A17" s="151">
        <v>9</v>
      </c>
      <c r="B17" s="25" t="s">
        <v>86</v>
      </c>
      <c r="C17" s="25" t="s">
        <v>87</v>
      </c>
      <c r="D17" s="20"/>
      <c r="E17" s="127" t="s">
        <v>28</v>
      </c>
      <c r="F17" s="69"/>
      <c r="G17" s="21"/>
    </row>
    <row r="18" spans="1:7" s="105" customFormat="1" ht="15" customHeight="1" x14ac:dyDescent="0.45">
      <c r="A18" s="151">
        <v>10</v>
      </c>
      <c r="B18" s="112" t="s">
        <v>134</v>
      </c>
      <c r="C18" s="112" t="s">
        <v>289</v>
      </c>
      <c r="D18" s="112"/>
      <c r="E18" s="157" t="s">
        <v>28</v>
      </c>
      <c r="F18" s="127"/>
      <c r="G18" s="113"/>
    </row>
    <row r="19" spans="1:7" s="105" customFormat="1" ht="15" customHeight="1" x14ac:dyDescent="0.45">
      <c r="A19" s="151">
        <v>11</v>
      </c>
      <c r="B19" s="112" t="s">
        <v>78</v>
      </c>
      <c r="C19" s="112" t="s">
        <v>290</v>
      </c>
      <c r="D19" s="112"/>
      <c r="E19" s="157" t="s">
        <v>28</v>
      </c>
      <c r="F19" s="127"/>
      <c r="G19" s="113"/>
    </row>
    <row r="20" spans="1:7" s="6" customFormat="1" ht="15" customHeight="1" x14ac:dyDescent="0.45">
      <c r="A20" s="151">
        <v>12</v>
      </c>
      <c r="B20" s="25" t="s">
        <v>42</v>
      </c>
      <c r="C20" s="25"/>
      <c r="D20" s="20"/>
      <c r="E20" s="127" t="s">
        <v>28</v>
      </c>
      <c r="F20" s="69"/>
      <c r="G20" s="21"/>
    </row>
    <row r="21" spans="1:7" s="6" customFormat="1" ht="15" customHeight="1" x14ac:dyDescent="0.45">
      <c r="A21" s="151">
        <v>13</v>
      </c>
      <c r="B21" s="112" t="s">
        <v>292</v>
      </c>
      <c r="C21" s="112" t="s">
        <v>94</v>
      </c>
      <c r="D21" s="20"/>
      <c r="E21" s="127" t="s">
        <v>28</v>
      </c>
      <c r="F21" s="69"/>
      <c r="G21" s="21"/>
    </row>
    <row r="22" spans="1:7" s="6" customFormat="1" ht="15" customHeight="1" x14ac:dyDescent="0.45">
      <c r="A22" s="151">
        <v>14</v>
      </c>
      <c r="B22" s="112" t="s">
        <v>292</v>
      </c>
      <c r="C22" s="112" t="s">
        <v>95</v>
      </c>
      <c r="D22" s="20"/>
      <c r="E22" s="127" t="s">
        <v>28</v>
      </c>
      <c r="F22" s="69"/>
      <c r="G22" s="21"/>
    </row>
    <row r="23" spans="1:7" s="6" customFormat="1" ht="15" customHeight="1" x14ac:dyDescent="0.45">
      <c r="A23" s="151">
        <v>15</v>
      </c>
      <c r="B23" s="112" t="s">
        <v>69</v>
      </c>
      <c r="C23" s="112" t="s">
        <v>39</v>
      </c>
      <c r="D23" s="112"/>
      <c r="E23" s="125" t="s">
        <v>28</v>
      </c>
      <c r="F23" s="126"/>
      <c r="G23" s="113"/>
    </row>
    <row r="24" spans="1:7" s="6" customFormat="1" ht="15" customHeight="1" x14ac:dyDescent="0.45">
      <c r="A24" s="151">
        <v>16</v>
      </c>
      <c r="B24" s="112" t="s">
        <v>69</v>
      </c>
      <c r="C24" s="25" t="s">
        <v>605</v>
      </c>
      <c r="D24" s="20"/>
      <c r="E24" s="127" t="s">
        <v>28</v>
      </c>
      <c r="F24" s="69"/>
      <c r="G24" s="21"/>
    </row>
    <row r="25" spans="1:7" s="105" customFormat="1" ht="15" customHeight="1" x14ac:dyDescent="0.45">
      <c r="A25" s="151">
        <v>17</v>
      </c>
      <c r="B25" s="112" t="s">
        <v>69</v>
      </c>
      <c r="C25" s="112" t="s">
        <v>46</v>
      </c>
      <c r="D25" s="112"/>
      <c r="E25" s="127" t="s">
        <v>28</v>
      </c>
      <c r="F25" s="127"/>
      <c r="G25" s="113"/>
    </row>
    <row r="26" spans="1:7" s="105" customFormat="1" ht="24" x14ac:dyDescent="0.45">
      <c r="A26" s="151">
        <v>18</v>
      </c>
      <c r="B26" s="112" t="s">
        <v>606</v>
      </c>
      <c r="C26" s="112" t="s">
        <v>287</v>
      </c>
      <c r="D26" s="112"/>
      <c r="E26" s="125" t="s">
        <v>28</v>
      </c>
      <c r="F26" s="127"/>
      <c r="G26" s="113" t="s">
        <v>82</v>
      </c>
    </row>
    <row r="27" spans="1:7" s="6" customFormat="1" ht="15" customHeight="1" x14ac:dyDescent="0.45">
      <c r="A27" s="151">
        <v>19</v>
      </c>
      <c r="B27" s="25" t="s">
        <v>607</v>
      </c>
      <c r="C27" s="25" t="s">
        <v>87</v>
      </c>
      <c r="D27" s="20"/>
      <c r="E27" s="127" t="s">
        <v>28</v>
      </c>
      <c r="F27" s="69"/>
      <c r="G27" s="21" t="s">
        <v>608</v>
      </c>
    </row>
    <row r="28" spans="1:7" s="6" customFormat="1" ht="15" customHeight="1" x14ac:dyDescent="0.45">
      <c r="A28" s="151">
        <v>20</v>
      </c>
      <c r="B28" s="25" t="s">
        <v>577</v>
      </c>
      <c r="C28" s="25"/>
      <c r="D28" s="20"/>
      <c r="E28" s="127" t="s">
        <v>28</v>
      </c>
      <c r="F28" s="69"/>
      <c r="G28" s="21"/>
    </row>
    <row r="29" spans="1:7" s="6" customFormat="1" ht="15" customHeight="1" x14ac:dyDescent="0.45">
      <c r="A29" s="151">
        <v>21</v>
      </c>
      <c r="B29" s="25" t="s">
        <v>575</v>
      </c>
      <c r="C29" s="25"/>
      <c r="D29" s="20"/>
      <c r="E29" s="127" t="s">
        <v>28</v>
      </c>
      <c r="F29" s="69"/>
      <c r="G29" s="21"/>
    </row>
    <row r="30" spans="1:7" s="6" customFormat="1" ht="24" x14ac:dyDescent="0.45">
      <c r="A30" s="151">
        <v>22</v>
      </c>
      <c r="B30" s="112" t="s">
        <v>592</v>
      </c>
      <c r="C30" s="112" t="s">
        <v>287</v>
      </c>
      <c r="D30" s="112"/>
      <c r="E30" s="125" t="s">
        <v>28</v>
      </c>
      <c r="F30" s="127"/>
      <c r="G30" s="113" t="s">
        <v>82</v>
      </c>
    </row>
    <row r="31" spans="1:7" s="6" customFormat="1" ht="15" customHeight="1" x14ac:dyDescent="0.45">
      <c r="A31" s="151">
        <v>23</v>
      </c>
      <c r="B31" s="25" t="s">
        <v>592</v>
      </c>
      <c r="C31" s="25" t="s">
        <v>87</v>
      </c>
      <c r="D31" s="20"/>
      <c r="E31" s="127" t="s">
        <v>28</v>
      </c>
      <c r="F31" s="69"/>
      <c r="G31" s="21"/>
    </row>
    <row r="32" spans="1:7" s="6" customFormat="1" ht="15" customHeight="1" x14ac:dyDescent="0.45">
      <c r="A32" s="151">
        <v>24</v>
      </c>
      <c r="B32" s="25" t="s">
        <v>252</v>
      </c>
      <c r="C32" s="25"/>
      <c r="D32" s="20"/>
      <c r="E32" s="127" t="s">
        <v>28</v>
      </c>
      <c r="F32" s="69"/>
      <c r="G32" s="21"/>
    </row>
    <row r="33" spans="1:7" s="6" customFormat="1" ht="24" x14ac:dyDescent="0.45">
      <c r="A33" s="151">
        <v>25</v>
      </c>
      <c r="B33" s="112" t="s">
        <v>586</v>
      </c>
      <c r="C33" s="112" t="s">
        <v>287</v>
      </c>
      <c r="D33" s="112"/>
      <c r="E33" s="125"/>
      <c r="F33" s="127" t="s">
        <v>28</v>
      </c>
      <c r="G33" s="113" t="s">
        <v>82</v>
      </c>
    </row>
    <row r="34" spans="1:7" s="6" customFormat="1" ht="15" customHeight="1" x14ac:dyDescent="0.45">
      <c r="A34" s="151">
        <v>26</v>
      </c>
      <c r="B34" s="112" t="s">
        <v>586</v>
      </c>
      <c r="C34" s="112" t="s">
        <v>87</v>
      </c>
      <c r="D34" s="112"/>
      <c r="E34" s="127"/>
      <c r="F34" s="127" t="s">
        <v>28</v>
      </c>
      <c r="G34" s="113"/>
    </row>
    <row r="35" spans="1:7" s="6" customFormat="1" ht="15" customHeight="1" x14ac:dyDescent="0.45">
      <c r="A35" s="151">
        <v>27</v>
      </c>
      <c r="B35" s="112" t="s">
        <v>591</v>
      </c>
      <c r="C35" s="112"/>
      <c r="D35" s="112"/>
      <c r="E35" s="127" t="s">
        <v>28</v>
      </c>
      <c r="F35" s="127"/>
      <c r="G35" s="113"/>
    </row>
    <row r="36" spans="1:7" s="105" customFormat="1" ht="15" customHeight="1" x14ac:dyDescent="0.45">
      <c r="A36" s="151">
        <v>28</v>
      </c>
      <c r="B36" s="152" t="s">
        <v>310</v>
      </c>
      <c r="C36" s="155" t="s">
        <v>79</v>
      </c>
      <c r="D36" s="155"/>
      <c r="E36" s="157" t="s">
        <v>28</v>
      </c>
      <c r="F36" s="127"/>
      <c r="G36" s="113"/>
    </row>
    <row r="37" spans="1:7" s="105" customFormat="1" ht="15" customHeight="1" x14ac:dyDescent="0.45">
      <c r="A37" s="151">
        <v>29</v>
      </c>
      <c r="B37" s="152" t="s">
        <v>310</v>
      </c>
      <c r="C37" s="155" t="s">
        <v>311</v>
      </c>
      <c r="D37" s="155"/>
      <c r="E37" s="157" t="s">
        <v>28</v>
      </c>
      <c r="F37" s="127"/>
      <c r="G37" s="113"/>
    </row>
    <row r="38" spans="1:7" s="105" customFormat="1" ht="15" customHeight="1" x14ac:dyDescent="0.45">
      <c r="A38" s="151">
        <v>30</v>
      </c>
      <c r="B38" s="152" t="s">
        <v>310</v>
      </c>
      <c r="C38" s="155" t="s">
        <v>313</v>
      </c>
      <c r="D38" s="155"/>
      <c r="E38" s="157" t="s">
        <v>28</v>
      </c>
      <c r="F38" s="127"/>
      <c r="G38" s="113"/>
    </row>
    <row r="39" spans="1:7" s="105" customFormat="1" ht="15" customHeight="1" x14ac:dyDescent="0.45">
      <c r="A39" s="151">
        <v>31</v>
      </c>
      <c r="B39" s="152" t="s">
        <v>310</v>
      </c>
      <c r="C39" s="155" t="s">
        <v>315</v>
      </c>
      <c r="D39" s="155"/>
      <c r="E39" s="157" t="s">
        <v>28</v>
      </c>
      <c r="F39" s="127"/>
      <c r="G39" s="113"/>
    </row>
    <row r="40" spans="1:7" s="105" customFormat="1" ht="15" customHeight="1" x14ac:dyDescent="0.45">
      <c r="A40" s="151">
        <v>32</v>
      </c>
      <c r="B40" s="152" t="s">
        <v>310</v>
      </c>
      <c r="C40" s="155" t="s">
        <v>137</v>
      </c>
      <c r="D40" s="155"/>
      <c r="E40" s="157" t="s">
        <v>28</v>
      </c>
      <c r="F40" s="127"/>
      <c r="G40" s="113"/>
    </row>
    <row r="41" spans="1:7" s="105" customFormat="1" ht="15" customHeight="1" x14ac:dyDescent="0.45">
      <c r="A41" s="151">
        <v>33</v>
      </c>
      <c r="B41" s="152" t="s">
        <v>310</v>
      </c>
      <c r="C41" s="155" t="s">
        <v>317</v>
      </c>
      <c r="D41" s="155"/>
      <c r="E41" s="157" t="s">
        <v>28</v>
      </c>
      <c r="F41" s="127"/>
      <c r="G41" s="113"/>
    </row>
    <row r="42" spans="1:7" s="6" customFormat="1" x14ac:dyDescent="0.45">
      <c r="A42" s="151">
        <v>34</v>
      </c>
      <c r="B42" s="112" t="s">
        <v>240</v>
      </c>
      <c r="C42" s="112"/>
      <c r="D42" s="112"/>
      <c r="E42" s="125" t="s">
        <v>28</v>
      </c>
      <c r="F42" s="125"/>
      <c r="G42" s="113" t="s">
        <v>318</v>
      </c>
    </row>
    <row r="43" spans="1:7" s="105" customFormat="1" ht="15" customHeight="1" thickBot="1" x14ac:dyDescent="0.5">
      <c r="A43" s="254">
        <v>35</v>
      </c>
      <c r="B43" s="115" t="s">
        <v>372</v>
      </c>
      <c r="C43" s="115"/>
      <c r="D43" s="115"/>
      <c r="E43" s="128"/>
      <c r="F43" s="128" t="s">
        <v>28</v>
      </c>
      <c r="G43" s="116"/>
    </row>
    <row r="44" spans="1:7" s="6" customFormat="1" x14ac:dyDescent="0.45">
      <c r="A44" s="7"/>
      <c r="B44" s="8"/>
      <c r="C44" s="8"/>
      <c r="D44" s="8"/>
      <c r="E44" s="60"/>
      <c r="F44" s="53"/>
      <c r="G44" s="8"/>
    </row>
    <row r="45" spans="1:7" s="6" customFormat="1" x14ac:dyDescent="0.45">
      <c r="A45" s="7"/>
      <c r="B45" s="8"/>
      <c r="C45" s="8"/>
      <c r="D45" s="8"/>
      <c r="E45" s="60"/>
      <c r="F45" s="53"/>
      <c r="G45" s="8"/>
    </row>
    <row r="46" spans="1:7" s="6" customFormat="1" x14ac:dyDescent="0.45">
      <c r="A46" s="7"/>
      <c r="B46" s="8"/>
      <c r="C46" s="8"/>
      <c r="D46" s="8"/>
      <c r="E46" s="60"/>
      <c r="F46" s="53"/>
      <c r="G46" s="8"/>
    </row>
    <row r="47" spans="1:7" s="6" customFormat="1" x14ac:dyDescent="0.45">
      <c r="A47" s="7"/>
      <c r="B47" s="8"/>
      <c r="C47" s="8"/>
      <c r="D47" s="8"/>
      <c r="E47" s="60"/>
      <c r="F47" s="53"/>
      <c r="G47" s="8"/>
    </row>
    <row r="48" spans="1:7" s="6" customFormat="1" x14ac:dyDescent="0.45">
      <c r="A48" s="7"/>
      <c r="B48" s="8"/>
      <c r="C48" s="8"/>
      <c r="D48" s="8"/>
      <c r="E48" s="60"/>
      <c r="F48" s="53"/>
      <c r="G48" s="8"/>
    </row>
    <row r="49" spans="1:7" s="6" customFormat="1" x14ac:dyDescent="0.45">
      <c r="A49" s="7"/>
      <c r="B49" s="8"/>
      <c r="C49" s="8"/>
      <c r="D49" s="8"/>
      <c r="E49" s="60"/>
      <c r="F49" s="53"/>
      <c r="G49" s="8"/>
    </row>
    <row r="50" spans="1:7" s="6" customFormat="1" x14ac:dyDescent="0.45">
      <c r="A50" s="7"/>
      <c r="B50" s="8"/>
      <c r="C50" s="8"/>
      <c r="D50" s="8"/>
      <c r="E50" s="60"/>
      <c r="F50" s="53"/>
      <c r="G50" s="8"/>
    </row>
    <row r="51" spans="1:7" s="6" customFormat="1" x14ac:dyDescent="0.45">
      <c r="A51" s="7"/>
      <c r="B51" s="8"/>
      <c r="C51" s="8"/>
      <c r="D51" s="8"/>
      <c r="E51" s="60"/>
      <c r="F51" s="53"/>
      <c r="G51" s="8"/>
    </row>
    <row r="52" spans="1:7" s="6" customFormat="1" x14ac:dyDescent="0.45">
      <c r="A52" s="7"/>
      <c r="B52" s="8"/>
      <c r="C52" s="8"/>
      <c r="D52" s="8"/>
      <c r="E52" s="60"/>
      <c r="F52" s="53"/>
      <c r="G52" s="8"/>
    </row>
    <row r="53" spans="1:7" s="6" customFormat="1" x14ac:dyDescent="0.45">
      <c r="A53" s="7"/>
      <c r="B53" s="8"/>
      <c r="C53" s="8"/>
      <c r="D53" s="8"/>
      <c r="E53" s="60"/>
      <c r="F53" s="53"/>
      <c r="G53" s="8"/>
    </row>
    <row r="54" spans="1:7" s="6" customFormat="1" x14ac:dyDescent="0.45">
      <c r="A54" s="7"/>
      <c r="B54" s="8"/>
      <c r="C54" s="8"/>
      <c r="D54" s="8"/>
      <c r="E54" s="60"/>
      <c r="F54" s="53"/>
      <c r="G54" s="8"/>
    </row>
    <row r="55" spans="1:7" s="6" customFormat="1" x14ac:dyDescent="0.45">
      <c r="A55" s="7"/>
      <c r="B55" s="8"/>
      <c r="C55" s="8"/>
      <c r="D55" s="8"/>
      <c r="E55" s="60"/>
      <c r="F55" s="53"/>
      <c r="G55" s="8"/>
    </row>
    <row r="56" spans="1:7" s="6" customFormat="1" x14ac:dyDescent="0.45">
      <c r="A56" s="7"/>
      <c r="B56" s="8"/>
      <c r="C56" s="8"/>
      <c r="D56" s="8"/>
      <c r="E56" s="60"/>
      <c r="F56" s="53"/>
      <c r="G56" s="8"/>
    </row>
    <row r="57" spans="1:7" s="6" customFormat="1" x14ac:dyDescent="0.45">
      <c r="A57" s="7"/>
      <c r="B57" s="8"/>
      <c r="C57" s="8"/>
      <c r="D57" s="8"/>
      <c r="E57" s="60"/>
      <c r="F57" s="53"/>
      <c r="G57" s="8"/>
    </row>
    <row r="58" spans="1:7" s="6" customFormat="1" x14ac:dyDescent="0.45">
      <c r="A58" s="7"/>
      <c r="B58" s="8"/>
      <c r="C58" s="8"/>
      <c r="D58" s="8"/>
      <c r="E58" s="60"/>
      <c r="F58" s="53"/>
      <c r="G58" s="8"/>
    </row>
    <row r="59" spans="1:7" s="6" customFormat="1" x14ac:dyDescent="0.45">
      <c r="A59" s="7"/>
      <c r="B59" s="8"/>
      <c r="C59" s="8"/>
      <c r="D59" s="8"/>
      <c r="E59" s="60"/>
      <c r="F59" s="53"/>
      <c r="G59" s="8"/>
    </row>
    <row r="60" spans="1:7" s="6" customFormat="1" x14ac:dyDescent="0.45">
      <c r="A60" s="7"/>
      <c r="B60" s="8"/>
      <c r="C60" s="8"/>
      <c r="D60" s="8"/>
      <c r="E60" s="60"/>
      <c r="F60" s="53"/>
      <c r="G60" s="8"/>
    </row>
    <row r="61" spans="1:7" s="6" customFormat="1" x14ac:dyDescent="0.45">
      <c r="A61" s="7"/>
      <c r="B61" s="8"/>
      <c r="C61" s="8"/>
      <c r="D61" s="8"/>
      <c r="E61" s="60"/>
      <c r="F61" s="53"/>
      <c r="G61" s="8"/>
    </row>
    <row r="62" spans="1:7" s="6" customFormat="1" x14ac:dyDescent="0.45">
      <c r="A62" s="7"/>
      <c r="B62" s="8"/>
      <c r="C62" s="8"/>
      <c r="D62" s="8"/>
      <c r="E62" s="60"/>
      <c r="F62" s="53"/>
      <c r="G62" s="8"/>
    </row>
    <row r="63" spans="1:7" s="6" customFormat="1" x14ac:dyDescent="0.45">
      <c r="A63" s="7"/>
      <c r="B63" s="8"/>
      <c r="C63" s="8"/>
      <c r="D63" s="8"/>
      <c r="E63" s="60"/>
      <c r="F63" s="53"/>
      <c r="G63" s="8"/>
    </row>
    <row r="64" spans="1:7" s="6" customFormat="1" x14ac:dyDescent="0.45">
      <c r="A64" s="7"/>
      <c r="B64" s="8"/>
      <c r="C64" s="8"/>
      <c r="D64" s="8"/>
      <c r="E64" s="60"/>
      <c r="F64" s="53"/>
      <c r="G64" s="8"/>
    </row>
    <row r="65" spans="1:7" s="6" customFormat="1" x14ac:dyDescent="0.45">
      <c r="A65" s="7"/>
      <c r="B65" s="8"/>
      <c r="C65" s="8"/>
      <c r="D65" s="8"/>
      <c r="E65" s="60"/>
      <c r="F65" s="53"/>
      <c r="G65" s="8"/>
    </row>
    <row r="66" spans="1:7" s="6" customFormat="1" x14ac:dyDescent="0.45">
      <c r="A66" s="7"/>
      <c r="B66" s="8"/>
      <c r="C66" s="8"/>
      <c r="D66" s="8"/>
      <c r="E66" s="60"/>
      <c r="F66" s="53"/>
      <c r="G66" s="8"/>
    </row>
    <row r="67" spans="1:7" s="6" customFormat="1" x14ac:dyDescent="0.45">
      <c r="A67" s="7"/>
      <c r="B67" s="8"/>
      <c r="C67" s="8"/>
      <c r="D67" s="8"/>
      <c r="E67" s="60"/>
      <c r="F67" s="53"/>
      <c r="G67" s="8"/>
    </row>
    <row r="68" spans="1:7" s="6" customFormat="1" x14ac:dyDescent="0.45">
      <c r="A68" s="7"/>
      <c r="B68" s="8"/>
      <c r="C68" s="8"/>
      <c r="D68" s="8"/>
      <c r="E68" s="60"/>
      <c r="F68" s="53"/>
      <c r="G68" s="8"/>
    </row>
    <row r="69" spans="1:7" s="6" customFormat="1" x14ac:dyDescent="0.45">
      <c r="A69" s="7"/>
      <c r="B69" s="8"/>
      <c r="C69" s="8"/>
      <c r="D69" s="8"/>
      <c r="E69" s="60"/>
      <c r="F69" s="53"/>
      <c r="G69" s="8"/>
    </row>
    <row r="70" spans="1:7" s="6" customFormat="1" x14ac:dyDescent="0.45">
      <c r="A70" s="7"/>
      <c r="B70" s="8"/>
      <c r="C70" s="8"/>
      <c r="D70" s="8"/>
      <c r="E70" s="60"/>
      <c r="F70" s="53"/>
      <c r="G70" s="8"/>
    </row>
    <row r="71" spans="1:7" s="6" customFormat="1" x14ac:dyDescent="0.45">
      <c r="A71" s="7"/>
      <c r="B71" s="8"/>
      <c r="C71" s="8"/>
      <c r="D71" s="8"/>
      <c r="E71" s="60"/>
      <c r="F71" s="53"/>
      <c r="G71" s="8"/>
    </row>
    <row r="72" spans="1:7" s="6" customFormat="1" x14ac:dyDescent="0.45">
      <c r="A72" s="7"/>
      <c r="B72" s="8"/>
      <c r="C72" s="8"/>
      <c r="D72" s="8"/>
      <c r="E72" s="60"/>
      <c r="F72" s="53"/>
      <c r="G72" s="8"/>
    </row>
    <row r="73" spans="1:7" s="6" customFormat="1" x14ac:dyDescent="0.45">
      <c r="A73" s="7"/>
      <c r="B73" s="8"/>
      <c r="C73" s="8"/>
      <c r="D73" s="8"/>
      <c r="E73" s="60"/>
      <c r="F73" s="53"/>
      <c r="G73" s="8"/>
    </row>
    <row r="74" spans="1:7" s="6" customFormat="1" x14ac:dyDescent="0.45">
      <c r="A74" s="7"/>
      <c r="B74" s="8"/>
      <c r="C74" s="8"/>
      <c r="D74" s="8"/>
      <c r="E74" s="60"/>
      <c r="F74" s="53"/>
      <c r="G74" s="8"/>
    </row>
    <row r="75" spans="1:7" s="6" customFormat="1" x14ac:dyDescent="0.45">
      <c r="A75" s="7"/>
      <c r="B75" s="8"/>
      <c r="C75" s="8"/>
      <c r="D75" s="8"/>
      <c r="E75" s="60"/>
      <c r="F75" s="53"/>
      <c r="G75" s="8"/>
    </row>
    <row r="76" spans="1:7" s="6" customFormat="1" x14ac:dyDescent="0.45">
      <c r="A76" s="7"/>
      <c r="B76" s="8"/>
      <c r="C76" s="8"/>
      <c r="D76" s="8"/>
      <c r="E76" s="60"/>
      <c r="F76" s="53"/>
      <c r="G76" s="8"/>
    </row>
    <row r="77" spans="1:7" s="6" customFormat="1" x14ac:dyDescent="0.45">
      <c r="A77" s="7"/>
      <c r="B77" s="8"/>
      <c r="C77" s="8"/>
      <c r="D77" s="8"/>
      <c r="E77" s="60"/>
      <c r="F77" s="53"/>
      <c r="G77" s="8"/>
    </row>
    <row r="78" spans="1:7" s="6" customFormat="1" x14ac:dyDescent="0.45">
      <c r="A78" s="7"/>
      <c r="B78" s="8"/>
      <c r="C78" s="8"/>
      <c r="D78" s="8"/>
      <c r="E78" s="60"/>
      <c r="F78" s="53"/>
      <c r="G78" s="8"/>
    </row>
    <row r="79" spans="1:7" s="6" customFormat="1" x14ac:dyDescent="0.45">
      <c r="A79" s="7"/>
      <c r="B79" s="8"/>
      <c r="C79" s="8"/>
      <c r="D79" s="8"/>
      <c r="E79" s="60"/>
      <c r="F79" s="53"/>
      <c r="G79" s="8"/>
    </row>
    <row r="80" spans="1:7" s="6" customFormat="1" x14ac:dyDescent="0.45">
      <c r="A80" s="7"/>
      <c r="B80" s="8"/>
      <c r="C80" s="8"/>
      <c r="D80" s="8"/>
      <c r="E80" s="60"/>
      <c r="F80" s="53"/>
      <c r="G80" s="8"/>
    </row>
    <row r="81" spans="1:7" s="6" customFormat="1" x14ac:dyDescent="0.45">
      <c r="A81" s="7"/>
      <c r="B81" s="8"/>
      <c r="C81" s="8"/>
      <c r="D81" s="8"/>
      <c r="E81" s="60"/>
      <c r="F81" s="53"/>
      <c r="G81" s="8"/>
    </row>
    <row r="82" spans="1:7" s="6" customFormat="1" x14ac:dyDescent="0.45">
      <c r="A82" s="7"/>
      <c r="B82" s="8"/>
      <c r="C82" s="8"/>
      <c r="D82" s="8"/>
      <c r="E82" s="60"/>
      <c r="F82" s="53"/>
      <c r="G82" s="8"/>
    </row>
    <row r="83" spans="1:7" s="6" customFormat="1" x14ac:dyDescent="0.45">
      <c r="A83" s="7"/>
      <c r="B83" s="8"/>
      <c r="C83" s="8"/>
      <c r="D83" s="8"/>
      <c r="E83" s="60"/>
      <c r="F83" s="53"/>
      <c r="G83" s="8"/>
    </row>
    <row r="84" spans="1:7" s="6" customFormat="1" x14ac:dyDescent="0.45">
      <c r="A84" s="7"/>
      <c r="B84" s="8"/>
      <c r="C84" s="8"/>
      <c r="D84" s="8"/>
      <c r="E84" s="60"/>
      <c r="F84" s="53"/>
      <c r="G84" s="8"/>
    </row>
    <row r="85" spans="1:7" s="6" customFormat="1" x14ac:dyDescent="0.45">
      <c r="A85" s="7"/>
      <c r="B85" s="8"/>
      <c r="C85" s="8"/>
      <c r="D85" s="8"/>
      <c r="E85" s="60"/>
      <c r="F85" s="53"/>
      <c r="G85" s="8"/>
    </row>
    <row r="86" spans="1:7" s="6" customFormat="1" x14ac:dyDescent="0.45">
      <c r="A86" s="7"/>
      <c r="B86" s="8"/>
      <c r="C86" s="8"/>
      <c r="D86" s="8"/>
      <c r="E86" s="60"/>
      <c r="F86" s="53"/>
      <c r="G86" s="8"/>
    </row>
    <row r="87" spans="1:7" s="6" customFormat="1" x14ac:dyDescent="0.45">
      <c r="A87" s="7"/>
      <c r="B87" s="8"/>
      <c r="C87" s="8"/>
      <c r="D87" s="8"/>
      <c r="E87" s="60"/>
      <c r="F87" s="53"/>
      <c r="G87" s="8"/>
    </row>
    <row r="88" spans="1:7" s="6" customFormat="1" x14ac:dyDescent="0.45">
      <c r="A88" s="7"/>
      <c r="B88" s="8"/>
      <c r="C88" s="8"/>
      <c r="D88" s="8"/>
      <c r="E88" s="60"/>
      <c r="F88" s="53"/>
      <c r="G88" s="8"/>
    </row>
    <row r="89" spans="1:7" s="6" customFormat="1" x14ac:dyDescent="0.45">
      <c r="A89" s="7"/>
      <c r="B89" s="8"/>
      <c r="C89" s="8"/>
      <c r="D89" s="8"/>
      <c r="E89" s="60"/>
      <c r="F89" s="53"/>
      <c r="G89" s="8"/>
    </row>
    <row r="90" spans="1:7" s="6" customFormat="1" x14ac:dyDescent="0.45">
      <c r="A90" s="7"/>
      <c r="B90" s="8"/>
      <c r="C90" s="8"/>
      <c r="D90" s="8"/>
      <c r="E90" s="60"/>
      <c r="F90" s="53"/>
      <c r="G90" s="8"/>
    </row>
    <row r="91" spans="1:7" s="6" customFormat="1" x14ac:dyDescent="0.45">
      <c r="A91" s="7"/>
      <c r="B91" s="8"/>
      <c r="C91" s="8"/>
      <c r="D91" s="8"/>
      <c r="E91" s="60"/>
      <c r="F91" s="53"/>
      <c r="G91" s="8"/>
    </row>
    <row r="92" spans="1:7" s="6" customFormat="1" x14ac:dyDescent="0.45">
      <c r="A92" s="7"/>
      <c r="B92" s="8"/>
      <c r="C92" s="8"/>
      <c r="D92" s="8"/>
      <c r="E92" s="60"/>
      <c r="F92" s="53"/>
      <c r="G92" s="8"/>
    </row>
    <row r="93" spans="1:7" s="6" customFormat="1" x14ac:dyDescent="0.45">
      <c r="A93" s="7"/>
      <c r="B93" s="8"/>
      <c r="C93" s="8"/>
      <c r="D93" s="8"/>
      <c r="E93" s="60"/>
      <c r="F93" s="53"/>
      <c r="G93" s="8"/>
    </row>
    <row r="94" spans="1:7" s="6" customFormat="1" x14ac:dyDescent="0.45">
      <c r="A94" s="7"/>
      <c r="B94" s="8"/>
      <c r="C94" s="8"/>
      <c r="D94" s="8"/>
      <c r="E94" s="60"/>
      <c r="F94" s="53"/>
      <c r="G94" s="8"/>
    </row>
    <row r="95" spans="1:7" s="6" customFormat="1" x14ac:dyDescent="0.45">
      <c r="A95" s="7"/>
      <c r="B95" s="8"/>
      <c r="C95" s="8"/>
      <c r="D95" s="8"/>
      <c r="E95" s="60"/>
      <c r="F95" s="53"/>
      <c r="G95" s="8"/>
    </row>
    <row r="96" spans="1:7" s="6" customFormat="1" x14ac:dyDescent="0.45">
      <c r="A96" s="7"/>
      <c r="B96" s="8"/>
      <c r="C96" s="8"/>
      <c r="D96" s="8"/>
      <c r="E96" s="60"/>
      <c r="F96" s="53"/>
      <c r="G96" s="8"/>
    </row>
    <row r="97" spans="1:7" s="6" customFormat="1" x14ac:dyDescent="0.45">
      <c r="A97" s="7"/>
      <c r="B97" s="8"/>
      <c r="C97" s="8"/>
      <c r="D97" s="8"/>
      <c r="E97" s="60"/>
      <c r="F97" s="53"/>
      <c r="G97" s="8"/>
    </row>
    <row r="98" spans="1:7" s="6" customFormat="1" x14ac:dyDescent="0.45">
      <c r="A98" s="7"/>
      <c r="B98" s="8"/>
      <c r="C98" s="8"/>
      <c r="D98" s="8"/>
      <c r="E98" s="60"/>
      <c r="F98" s="53"/>
      <c r="G98" s="8"/>
    </row>
    <row r="99" spans="1:7" s="6" customFormat="1" x14ac:dyDescent="0.45">
      <c r="A99" s="7"/>
      <c r="B99" s="8"/>
      <c r="C99" s="8"/>
      <c r="D99" s="8"/>
      <c r="E99" s="60"/>
      <c r="F99" s="53"/>
      <c r="G99" s="8"/>
    </row>
    <row r="100" spans="1:7" s="6" customFormat="1" x14ac:dyDescent="0.45">
      <c r="A100" s="7"/>
      <c r="B100" s="8"/>
      <c r="C100" s="8"/>
      <c r="D100" s="8"/>
      <c r="E100" s="60"/>
      <c r="F100" s="53"/>
      <c r="G100" s="8"/>
    </row>
    <row r="101" spans="1:7" s="6" customFormat="1" x14ac:dyDescent="0.45">
      <c r="A101" s="7"/>
      <c r="B101" s="8"/>
      <c r="C101" s="8"/>
      <c r="D101" s="8"/>
      <c r="E101" s="60"/>
      <c r="F101" s="53"/>
      <c r="G101" s="8"/>
    </row>
    <row r="102" spans="1:7" s="6" customFormat="1" x14ac:dyDescent="0.45">
      <c r="A102" s="7"/>
      <c r="B102" s="8"/>
      <c r="C102" s="8"/>
      <c r="D102" s="8"/>
      <c r="E102" s="60"/>
      <c r="F102" s="53"/>
      <c r="G102" s="8"/>
    </row>
    <row r="103" spans="1:7" s="6" customFormat="1" x14ac:dyDescent="0.45">
      <c r="A103" s="7"/>
      <c r="B103" s="8"/>
      <c r="C103" s="8"/>
      <c r="D103" s="8"/>
      <c r="E103" s="60"/>
      <c r="F103" s="53"/>
      <c r="G103" s="8"/>
    </row>
    <row r="104" spans="1:7" s="6" customFormat="1" x14ac:dyDescent="0.45">
      <c r="A104" s="7"/>
      <c r="B104" s="8"/>
      <c r="C104" s="8"/>
      <c r="D104" s="8"/>
      <c r="E104" s="60"/>
      <c r="F104" s="53"/>
      <c r="G104" s="8"/>
    </row>
    <row r="105" spans="1:7" s="6" customFormat="1" x14ac:dyDescent="0.45">
      <c r="A105" s="7"/>
      <c r="B105" s="8"/>
      <c r="C105" s="8"/>
      <c r="D105" s="8"/>
      <c r="E105" s="60"/>
      <c r="F105" s="53"/>
      <c r="G105" s="8"/>
    </row>
    <row r="106" spans="1:7" s="6" customFormat="1" x14ac:dyDescent="0.45">
      <c r="A106" s="7"/>
      <c r="B106" s="8"/>
      <c r="C106" s="8"/>
      <c r="D106" s="8"/>
      <c r="E106" s="60"/>
      <c r="F106" s="53"/>
      <c r="G106" s="8"/>
    </row>
    <row r="107" spans="1:7" s="6" customFormat="1" x14ac:dyDescent="0.45">
      <c r="A107" s="7"/>
      <c r="B107" s="8"/>
      <c r="C107" s="8"/>
      <c r="D107" s="8"/>
      <c r="E107" s="60"/>
      <c r="F107" s="53"/>
      <c r="G107" s="8"/>
    </row>
    <row r="108" spans="1:7" s="6" customFormat="1" x14ac:dyDescent="0.45">
      <c r="A108" s="7"/>
      <c r="B108" s="8"/>
      <c r="C108" s="8"/>
      <c r="D108" s="8"/>
      <c r="E108" s="60"/>
      <c r="F108" s="53"/>
      <c r="G108" s="8"/>
    </row>
    <row r="109" spans="1:7" s="6" customFormat="1" x14ac:dyDescent="0.45">
      <c r="A109" s="7"/>
      <c r="B109" s="8"/>
      <c r="C109" s="8"/>
      <c r="D109" s="8"/>
      <c r="E109" s="60"/>
      <c r="F109" s="53"/>
      <c r="G109" s="8"/>
    </row>
    <row r="110" spans="1:7" s="6" customFormat="1" x14ac:dyDescent="0.45">
      <c r="A110" s="7"/>
      <c r="B110" s="8"/>
      <c r="C110" s="8"/>
      <c r="D110" s="8"/>
      <c r="E110" s="60"/>
      <c r="F110" s="53"/>
      <c r="G110" s="8"/>
    </row>
    <row r="111" spans="1:7" s="6" customFormat="1" x14ac:dyDescent="0.45">
      <c r="A111" s="7"/>
      <c r="B111" s="8"/>
      <c r="C111" s="8"/>
      <c r="D111" s="8"/>
      <c r="E111" s="60"/>
      <c r="F111" s="53"/>
      <c r="G111" s="8"/>
    </row>
    <row r="112" spans="1:7" s="6" customFormat="1" x14ac:dyDescent="0.45">
      <c r="A112" s="7"/>
      <c r="B112" s="8"/>
      <c r="C112" s="8"/>
      <c r="D112" s="8"/>
      <c r="E112" s="60"/>
      <c r="F112" s="53"/>
      <c r="G112" s="8"/>
    </row>
    <row r="113" spans="1:7" s="6" customFormat="1" x14ac:dyDescent="0.45">
      <c r="A113" s="7"/>
      <c r="B113" s="8"/>
      <c r="C113" s="8"/>
      <c r="D113" s="8"/>
      <c r="E113" s="60"/>
      <c r="F113" s="53"/>
      <c r="G113" s="8"/>
    </row>
    <row r="114" spans="1:7" s="6" customFormat="1" x14ac:dyDescent="0.45">
      <c r="A114" s="7"/>
      <c r="B114" s="8"/>
      <c r="C114" s="8"/>
      <c r="D114" s="8"/>
      <c r="E114" s="60"/>
      <c r="F114" s="53"/>
      <c r="G114" s="8"/>
    </row>
    <row r="115" spans="1:7" s="6" customFormat="1" x14ac:dyDescent="0.45">
      <c r="A115" s="7"/>
      <c r="B115" s="8"/>
      <c r="C115" s="8"/>
      <c r="D115" s="8"/>
      <c r="E115" s="60"/>
      <c r="F115" s="53"/>
      <c r="G115" s="8"/>
    </row>
    <row r="116" spans="1:7" s="6" customFormat="1" x14ac:dyDescent="0.45">
      <c r="A116" s="7"/>
      <c r="B116" s="8"/>
      <c r="C116" s="8"/>
      <c r="D116" s="8"/>
      <c r="E116" s="60"/>
      <c r="F116" s="53"/>
      <c r="G116" s="8"/>
    </row>
    <row r="117" spans="1:7" s="6" customFormat="1" x14ac:dyDescent="0.45">
      <c r="A117" s="7"/>
      <c r="B117" s="8"/>
      <c r="C117" s="8"/>
      <c r="D117" s="8"/>
      <c r="E117" s="60"/>
      <c r="F117" s="53"/>
      <c r="G117" s="8"/>
    </row>
    <row r="118" spans="1:7" s="6" customFormat="1" x14ac:dyDescent="0.45">
      <c r="A118" s="7"/>
      <c r="B118" s="8"/>
      <c r="C118" s="8"/>
      <c r="D118" s="8"/>
      <c r="E118" s="60"/>
      <c r="F118" s="53"/>
      <c r="G118" s="8"/>
    </row>
    <row r="119" spans="1:7" s="6" customFormat="1" x14ac:dyDescent="0.45">
      <c r="A119" s="7"/>
      <c r="B119" s="8"/>
      <c r="C119" s="8"/>
      <c r="D119" s="8"/>
      <c r="E119" s="60"/>
      <c r="F119" s="53"/>
      <c r="G119" s="8"/>
    </row>
    <row r="120" spans="1:7" s="6" customFormat="1" x14ac:dyDescent="0.45">
      <c r="A120" s="7"/>
      <c r="B120" s="8"/>
      <c r="C120" s="8"/>
      <c r="D120" s="8"/>
      <c r="E120" s="60"/>
      <c r="F120" s="53"/>
      <c r="G120" s="8"/>
    </row>
    <row r="121" spans="1:7" s="6" customFormat="1" x14ac:dyDescent="0.45">
      <c r="A121" s="7"/>
      <c r="B121" s="8"/>
      <c r="C121" s="8"/>
      <c r="D121" s="8"/>
      <c r="E121" s="60"/>
      <c r="F121" s="53"/>
      <c r="G121" s="8"/>
    </row>
    <row r="122" spans="1:7" s="6" customFormat="1" x14ac:dyDescent="0.45">
      <c r="A122" s="7"/>
      <c r="B122" s="8"/>
      <c r="C122" s="8"/>
      <c r="D122" s="8"/>
      <c r="E122" s="60"/>
      <c r="F122" s="53"/>
      <c r="G122" s="8"/>
    </row>
    <row r="123" spans="1:7" s="6" customFormat="1" x14ac:dyDescent="0.45">
      <c r="A123" s="7"/>
      <c r="B123" s="8"/>
      <c r="C123" s="8"/>
      <c r="D123" s="8"/>
      <c r="E123" s="60"/>
      <c r="F123" s="53"/>
      <c r="G123" s="8"/>
    </row>
    <row r="124" spans="1:7" s="6" customFormat="1" x14ac:dyDescent="0.45">
      <c r="A124" s="7"/>
      <c r="B124" s="8"/>
      <c r="C124" s="8"/>
      <c r="D124" s="8"/>
      <c r="E124" s="60"/>
      <c r="F124" s="53"/>
      <c r="G124" s="8"/>
    </row>
    <row r="125" spans="1:7" s="6" customFormat="1" x14ac:dyDescent="0.45">
      <c r="A125" s="7"/>
      <c r="B125" s="8"/>
      <c r="C125" s="8"/>
      <c r="D125" s="8"/>
      <c r="E125" s="60"/>
      <c r="F125" s="53"/>
      <c r="G125" s="8"/>
    </row>
    <row r="126" spans="1:7" s="6" customFormat="1" x14ac:dyDescent="0.45">
      <c r="A126" s="7"/>
      <c r="B126" s="8"/>
      <c r="C126" s="8"/>
      <c r="D126" s="8"/>
      <c r="E126" s="60"/>
      <c r="F126" s="53"/>
      <c r="G126" s="8"/>
    </row>
    <row r="127" spans="1:7" s="6" customFormat="1" x14ac:dyDescent="0.45">
      <c r="A127" s="7"/>
      <c r="B127" s="8"/>
      <c r="C127" s="8"/>
      <c r="D127" s="8"/>
      <c r="E127" s="60"/>
      <c r="F127" s="53"/>
      <c r="G127" s="8"/>
    </row>
    <row r="128" spans="1:7" s="6" customFormat="1" x14ac:dyDescent="0.45">
      <c r="A128" s="7"/>
      <c r="B128" s="8"/>
      <c r="C128" s="8"/>
      <c r="D128" s="8"/>
      <c r="E128" s="60"/>
      <c r="F128" s="53"/>
      <c r="G128" s="8"/>
    </row>
    <row r="129" spans="1:7" s="6" customFormat="1" x14ac:dyDescent="0.45">
      <c r="A129" s="7"/>
      <c r="B129" s="8"/>
      <c r="C129" s="8"/>
      <c r="D129" s="8"/>
      <c r="E129" s="60"/>
      <c r="F129" s="53"/>
      <c r="G129" s="8"/>
    </row>
    <row r="130" spans="1:7" s="6" customFormat="1" x14ac:dyDescent="0.45">
      <c r="A130" s="7"/>
      <c r="B130" s="8"/>
      <c r="C130" s="8"/>
      <c r="D130" s="8"/>
      <c r="E130" s="60"/>
      <c r="F130" s="53"/>
      <c r="G130" s="8"/>
    </row>
    <row r="131" spans="1:7" s="6" customFormat="1" x14ac:dyDescent="0.45">
      <c r="A131" s="7"/>
      <c r="B131" s="8"/>
      <c r="C131" s="8"/>
      <c r="D131" s="8"/>
      <c r="E131" s="60"/>
      <c r="F131" s="53"/>
      <c r="G131" s="8"/>
    </row>
    <row r="132" spans="1:7" s="6" customFormat="1" x14ac:dyDescent="0.45">
      <c r="A132" s="7"/>
      <c r="B132" s="8"/>
      <c r="C132" s="8"/>
      <c r="D132" s="8"/>
      <c r="E132" s="60"/>
      <c r="F132" s="53"/>
      <c r="G132" s="8"/>
    </row>
    <row r="133" spans="1:7" s="6" customFormat="1" x14ac:dyDescent="0.45">
      <c r="A133" s="7"/>
      <c r="B133" s="8"/>
      <c r="C133" s="8"/>
      <c r="D133" s="8"/>
      <c r="E133" s="60"/>
      <c r="F133" s="53"/>
      <c r="G133" s="8"/>
    </row>
    <row r="134" spans="1:7" s="6" customFormat="1" x14ac:dyDescent="0.45">
      <c r="A134" s="7"/>
      <c r="B134" s="8"/>
      <c r="C134" s="8"/>
      <c r="D134" s="8"/>
      <c r="E134" s="60"/>
      <c r="F134" s="53"/>
      <c r="G134" s="8"/>
    </row>
    <row r="135" spans="1:7" s="6" customFormat="1" x14ac:dyDescent="0.45">
      <c r="A135" s="7"/>
      <c r="B135" s="8"/>
      <c r="C135" s="8"/>
      <c r="D135" s="8"/>
      <c r="E135" s="60"/>
      <c r="F135" s="53"/>
      <c r="G135" s="8"/>
    </row>
    <row r="136" spans="1:7" s="6" customFormat="1" x14ac:dyDescent="0.45">
      <c r="A136" s="7"/>
      <c r="B136" s="8"/>
      <c r="C136" s="8"/>
      <c r="D136" s="8"/>
      <c r="E136" s="60"/>
      <c r="F136" s="53"/>
      <c r="G136" s="8"/>
    </row>
    <row r="137" spans="1:7" s="6" customFormat="1" x14ac:dyDescent="0.45">
      <c r="A137" s="7"/>
      <c r="B137" s="8"/>
      <c r="C137" s="8"/>
      <c r="D137" s="8"/>
      <c r="E137" s="60"/>
      <c r="F137" s="53"/>
      <c r="G137" s="8"/>
    </row>
    <row r="138" spans="1:7" s="6" customFormat="1" x14ac:dyDescent="0.45">
      <c r="A138" s="7"/>
      <c r="B138" s="8"/>
      <c r="C138" s="8"/>
      <c r="D138" s="8"/>
      <c r="E138" s="60"/>
      <c r="F138" s="53"/>
      <c r="G138" s="8"/>
    </row>
    <row r="139" spans="1:7" s="6" customFormat="1" x14ac:dyDescent="0.45">
      <c r="A139" s="7"/>
      <c r="B139" s="8"/>
      <c r="C139" s="8"/>
      <c r="D139" s="8"/>
      <c r="E139" s="60"/>
      <c r="F139" s="53"/>
      <c r="G139" s="8"/>
    </row>
    <row r="140" spans="1:7" s="6" customFormat="1" x14ac:dyDescent="0.45">
      <c r="A140" s="7"/>
      <c r="B140" s="8"/>
      <c r="C140" s="8"/>
      <c r="D140" s="8"/>
      <c r="E140" s="60"/>
      <c r="F140" s="53"/>
      <c r="G140" s="8"/>
    </row>
    <row r="141" spans="1:7" s="6" customFormat="1" x14ac:dyDescent="0.45">
      <c r="A141" s="7"/>
      <c r="B141" s="8"/>
      <c r="C141" s="8"/>
      <c r="D141" s="8"/>
      <c r="E141" s="60"/>
      <c r="F141" s="53"/>
      <c r="G141" s="8"/>
    </row>
    <row r="142" spans="1:7" s="6" customFormat="1" x14ac:dyDescent="0.45">
      <c r="A142" s="7"/>
      <c r="B142" s="8"/>
      <c r="C142" s="8"/>
      <c r="D142" s="8"/>
      <c r="E142" s="60"/>
      <c r="F142" s="53"/>
      <c r="G142" s="8"/>
    </row>
    <row r="143" spans="1:7" s="6" customFormat="1" x14ac:dyDescent="0.45">
      <c r="A143" s="7"/>
      <c r="B143" s="8"/>
      <c r="C143" s="8"/>
      <c r="D143" s="8"/>
      <c r="E143" s="60"/>
      <c r="F143" s="53"/>
      <c r="G143" s="8"/>
    </row>
    <row r="144" spans="1:7" s="6" customFormat="1" x14ac:dyDescent="0.45">
      <c r="A144" s="7"/>
      <c r="B144" s="8"/>
      <c r="C144" s="8"/>
      <c r="D144" s="8"/>
      <c r="E144" s="60"/>
      <c r="F144" s="53"/>
      <c r="G144" s="8"/>
    </row>
    <row r="145" spans="1:7" s="6" customFormat="1" x14ac:dyDescent="0.45">
      <c r="A145" s="7"/>
      <c r="B145" s="8"/>
      <c r="C145" s="8"/>
      <c r="D145" s="8"/>
      <c r="E145" s="60"/>
      <c r="F145" s="53"/>
      <c r="G145" s="8"/>
    </row>
    <row r="146" spans="1:7" s="6" customFormat="1" x14ac:dyDescent="0.45">
      <c r="A146" s="7"/>
      <c r="B146" s="8"/>
      <c r="C146" s="8"/>
      <c r="D146" s="8"/>
      <c r="E146" s="60"/>
      <c r="F146" s="53"/>
      <c r="G146" s="8"/>
    </row>
    <row r="147" spans="1:7" s="6" customFormat="1" x14ac:dyDescent="0.45">
      <c r="A147" s="7"/>
      <c r="B147" s="8"/>
      <c r="C147" s="8"/>
      <c r="D147" s="8"/>
      <c r="E147" s="60"/>
      <c r="F147" s="53"/>
      <c r="G147" s="8"/>
    </row>
    <row r="148" spans="1:7" s="6" customFormat="1" x14ac:dyDescent="0.45">
      <c r="A148" s="7"/>
      <c r="B148" s="8"/>
      <c r="C148" s="8"/>
      <c r="D148" s="8"/>
      <c r="E148" s="60"/>
      <c r="F148" s="53"/>
      <c r="G148" s="8"/>
    </row>
    <row r="149" spans="1:7" s="6" customFormat="1" x14ac:dyDescent="0.45">
      <c r="A149" s="7"/>
      <c r="B149" s="8"/>
      <c r="C149" s="8"/>
      <c r="D149" s="8"/>
      <c r="E149" s="60"/>
      <c r="F149" s="53"/>
      <c r="G149" s="8"/>
    </row>
    <row r="150" spans="1:7" s="6" customFormat="1" x14ac:dyDescent="0.45">
      <c r="A150" s="7"/>
      <c r="B150" s="8"/>
      <c r="C150" s="8"/>
      <c r="D150" s="8"/>
      <c r="E150" s="60"/>
      <c r="F150" s="53"/>
      <c r="G150" s="8"/>
    </row>
    <row r="151" spans="1:7" s="6" customFormat="1" x14ac:dyDescent="0.45">
      <c r="A151" s="7"/>
      <c r="B151" s="8"/>
      <c r="C151" s="8"/>
      <c r="D151" s="8"/>
      <c r="E151" s="60"/>
      <c r="F151" s="53"/>
      <c r="G151" s="8"/>
    </row>
    <row r="152" spans="1:7" s="6" customFormat="1" x14ac:dyDescent="0.45">
      <c r="A152" s="7"/>
      <c r="B152" s="8"/>
      <c r="C152" s="8"/>
      <c r="D152" s="8"/>
      <c r="E152" s="60"/>
      <c r="F152" s="53"/>
      <c r="G152" s="8"/>
    </row>
    <row r="153" spans="1:7" s="6" customFormat="1" x14ac:dyDescent="0.45">
      <c r="A153" s="7"/>
      <c r="B153" s="8"/>
      <c r="C153" s="8"/>
      <c r="D153" s="8"/>
      <c r="E153" s="60"/>
      <c r="F153" s="53"/>
      <c r="G153" s="8"/>
    </row>
    <row r="154" spans="1:7" s="6" customFormat="1" x14ac:dyDescent="0.45">
      <c r="A154" s="7"/>
      <c r="B154" s="8"/>
      <c r="C154" s="8"/>
      <c r="D154" s="8"/>
      <c r="E154" s="60"/>
      <c r="F154" s="53"/>
      <c r="G154" s="8"/>
    </row>
    <row r="155" spans="1:7" s="6" customFormat="1" x14ac:dyDescent="0.45">
      <c r="A155" s="7"/>
      <c r="B155" s="8"/>
      <c r="C155" s="8"/>
      <c r="D155" s="8"/>
      <c r="E155" s="60"/>
      <c r="F155" s="53"/>
      <c r="G155" s="8"/>
    </row>
    <row r="156" spans="1:7" s="6" customFormat="1" x14ac:dyDescent="0.45">
      <c r="A156" s="7"/>
      <c r="B156" s="8"/>
      <c r="C156" s="8"/>
      <c r="D156" s="8"/>
      <c r="E156" s="60"/>
      <c r="F156" s="53"/>
      <c r="G156" s="8"/>
    </row>
    <row r="157" spans="1:7" s="6" customFormat="1" x14ac:dyDescent="0.45">
      <c r="A157" s="7"/>
      <c r="B157" s="8"/>
      <c r="C157" s="8"/>
      <c r="D157" s="8"/>
      <c r="E157" s="60"/>
      <c r="F157" s="53"/>
      <c r="G157" s="8"/>
    </row>
    <row r="158" spans="1:7" s="6" customFormat="1" x14ac:dyDescent="0.45">
      <c r="A158" s="7"/>
      <c r="B158" s="8"/>
      <c r="C158" s="8"/>
      <c r="D158" s="8"/>
      <c r="E158" s="60"/>
      <c r="F158" s="53"/>
      <c r="G158" s="8"/>
    </row>
    <row r="159" spans="1:7" s="6" customFormat="1" x14ac:dyDescent="0.45">
      <c r="A159" s="7"/>
      <c r="B159" s="8"/>
      <c r="C159" s="8"/>
      <c r="D159" s="8"/>
      <c r="E159" s="60"/>
      <c r="F159" s="53"/>
      <c r="G159" s="8"/>
    </row>
    <row r="160" spans="1:7" s="6" customFormat="1" x14ac:dyDescent="0.45">
      <c r="A160" s="7"/>
      <c r="B160" s="8"/>
      <c r="C160" s="8"/>
      <c r="D160" s="8"/>
      <c r="E160" s="60"/>
      <c r="F160" s="53"/>
      <c r="G160" s="8"/>
    </row>
    <row r="161" spans="1:7" s="6" customFormat="1" x14ac:dyDescent="0.45">
      <c r="A161" s="7"/>
      <c r="B161" s="8"/>
      <c r="C161" s="8"/>
      <c r="D161" s="8"/>
      <c r="E161" s="60"/>
      <c r="F161" s="53"/>
      <c r="G161" s="8"/>
    </row>
    <row r="162" spans="1:7" s="6" customFormat="1" x14ac:dyDescent="0.45">
      <c r="A162" s="7"/>
      <c r="B162" s="8"/>
      <c r="C162" s="8"/>
      <c r="D162" s="8"/>
      <c r="E162" s="60"/>
      <c r="F162" s="53"/>
      <c r="G162" s="8"/>
    </row>
    <row r="163" spans="1:7" s="6" customFormat="1" x14ac:dyDescent="0.45">
      <c r="A163" s="7"/>
      <c r="B163" s="8"/>
      <c r="C163" s="8"/>
      <c r="D163" s="8"/>
      <c r="E163" s="60"/>
      <c r="F163" s="53"/>
      <c r="G163" s="8"/>
    </row>
    <row r="164" spans="1:7" s="6" customFormat="1" x14ac:dyDescent="0.45">
      <c r="A164" s="7"/>
      <c r="B164" s="8"/>
      <c r="C164" s="8"/>
      <c r="D164" s="8"/>
      <c r="E164" s="60"/>
      <c r="F164" s="53"/>
      <c r="G164" s="8"/>
    </row>
    <row r="165" spans="1:7" s="6" customFormat="1" x14ac:dyDescent="0.45">
      <c r="A165" s="7"/>
      <c r="B165" s="8"/>
      <c r="C165" s="8"/>
      <c r="D165" s="8"/>
      <c r="E165" s="60"/>
      <c r="F165" s="53"/>
      <c r="G165" s="8"/>
    </row>
    <row r="166" spans="1:7" s="6" customFormat="1" x14ac:dyDescent="0.45">
      <c r="A166" s="7"/>
      <c r="B166" s="8"/>
      <c r="C166" s="8"/>
      <c r="D166" s="8"/>
      <c r="E166" s="60"/>
      <c r="F166" s="53"/>
      <c r="G166" s="8"/>
    </row>
    <row r="167" spans="1:7" s="6" customFormat="1" x14ac:dyDescent="0.45">
      <c r="A167" s="7"/>
      <c r="B167" s="8"/>
      <c r="C167" s="8"/>
      <c r="D167" s="8"/>
      <c r="E167" s="60"/>
      <c r="F167" s="53"/>
      <c r="G167" s="8"/>
    </row>
    <row r="168" spans="1:7" s="6" customFormat="1" x14ac:dyDescent="0.45">
      <c r="A168" s="7"/>
      <c r="B168" s="8"/>
      <c r="C168" s="8"/>
      <c r="D168" s="8"/>
      <c r="E168" s="60"/>
      <c r="F168" s="53"/>
      <c r="G168" s="8"/>
    </row>
    <row r="169" spans="1:7" s="6" customFormat="1" x14ac:dyDescent="0.45">
      <c r="A169" s="7"/>
      <c r="B169" s="8"/>
      <c r="C169" s="8"/>
      <c r="D169" s="8"/>
      <c r="E169" s="60"/>
      <c r="F169" s="53"/>
      <c r="G169" s="8"/>
    </row>
    <row r="170" spans="1:7" s="6" customFormat="1" x14ac:dyDescent="0.45">
      <c r="A170" s="7"/>
      <c r="B170" s="8"/>
      <c r="C170" s="8"/>
      <c r="D170" s="8"/>
      <c r="E170" s="60"/>
      <c r="F170" s="53"/>
      <c r="G170" s="8"/>
    </row>
    <row r="171" spans="1:7" s="6" customFormat="1" x14ac:dyDescent="0.45">
      <c r="A171" s="7"/>
      <c r="B171" s="8"/>
      <c r="C171" s="8"/>
      <c r="D171" s="8"/>
      <c r="E171" s="60"/>
      <c r="F171" s="53"/>
      <c r="G171" s="8"/>
    </row>
    <row r="172" spans="1:7" s="6" customFormat="1" x14ac:dyDescent="0.45">
      <c r="A172" s="7"/>
      <c r="B172" s="8"/>
      <c r="C172" s="8"/>
      <c r="D172" s="8"/>
      <c r="E172" s="60"/>
      <c r="F172" s="53"/>
      <c r="G172" s="8"/>
    </row>
    <row r="173" spans="1:7" s="6" customFormat="1" x14ac:dyDescent="0.45">
      <c r="A173" s="7"/>
      <c r="B173" s="8"/>
      <c r="C173" s="8"/>
      <c r="D173" s="8"/>
      <c r="E173" s="60"/>
      <c r="F173" s="53"/>
      <c r="G173" s="8"/>
    </row>
    <row r="174" spans="1:7" s="6" customFormat="1" x14ac:dyDescent="0.45">
      <c r="A174" s="7"/>
      <c r="B174" s="8"/>
      <c r="C174" s="8"/>
      <c r="D174" s="8"/>
      <c r="E174" s="60"/>
      <c r="F174" s="53"/>
      <c r="G174" s="8"/>
    </row>
    <row r="175" spans="1:7" s="6" customFormat="1" x14ac:dyDescent="0.45">
      <c r="A175" s="7"/>
      <c r="B175" s="8"/>
      <c r="C175" s="8"/>
      <c r="D175" s="8"/>
      <c r="E175" s="60"/>
      <c r="F175" s="53"/>
      <c r="G175" s="8"/>
    </row>
    <row r="176" spans="1:7" s="6" customFormat="1" x14ac:dyDescent="0.45">
      <c r="A176" s="7"/>
      <c r="B176" s="8"/>
      <c r="C176" s="8"/>
      <c r="D176" s="8"/>
      <c r="E176" s="60"/>
      <c r="F176" s="53"/>
      <c r="G176" s="8"/>
    </row>
    <row r="177" spans="1:7" s="6" customFormat="1" x14ac:dyDescent="0.45">
      <c r="A177" s="7"/>
      <c r="B177" s="8"/>
      <c r="C177" s="8"/>
      <c r="D177" s="8"/>
      <c r="E177" s="60"/>
      <c r="F177" s="53"/>
      <c r="G177" s="8"/>
    </row>
    <row r="178" spans="1:7" s="6" customFormat="1" x14ac:dyDescent="0.45">
      <c r="A178" s="7"/>
      <c r="B178" s="8"/>
      <c r="C178" s="8"/>
      <c r="D178" s="8"/>
      <c r="E178" s="60"/>
      <c r="F178" s="53"/>
      <c r="G178" s="8"/>
    </row>
    <row r="179" spans="1:7" s="6" customFormat="1" x14ac:dyDescent="0.45">
      <c r="A179" s="7"/>
      <c r="B179" s="8"/>
      <c r="C179" s="8"/>
      <c r="D179" s="8"/>
      <c r="E179" s="60"/>
      <c r="F179" s="53"/>
      <c r="G179" s="8"/>
    </row>
    <row r="180" spans="1:7" s="6" customFormat="1" x14ac:dyDescent="0.45">
      <c r="A180" s="7"/>
      <c r="B180" s="8"/>
      <c r="C180" s="8"/>
      <c r="D180" s="8"/>
      <c r="E180" s="60"/>
      <c r="F180" s="53"/>
      <c r="G180" s="8"/>
    </row>
    <row r="181" spans="1:7" s="6" customFormat="1" x14ac:dyDescent="0.45">
      <c r="A181" s="7"/>
      <c r="B181" s="8"/>
      <c r="C181" s="8"/>
      <c r="D181" s="8"/>
      <c r="E181" s="60"/>
      <c r="F181" s="53"/>
      <c r="G181" s="8"/>
    </row>
    <row r="182" spans="1:7" s="6" customFormat="1" x14ac:dyDescent="0.45">
      <c r="A182" s="7"/>
      <c r="B182" s="8"/>
      <c r="C182" s="8"/>
      <c r="D182" s="8"/>
      <c r="E182" s="60"/>
      <c r="F182" s="53"/>
      <c r="G182" s="8"/>
    </row>
    <row r="183" spans="1:7" s="6" customFormat="1" x14ac:dyDescent="0.45">
      <c r="A183" s="7"/>
      <c r="B183" s="8"/>
      <c r="C183" s="8"/>
      <c r="D183" s="8"/>
      <c r="E183" s="60"/>
      <c r="F183" s="53"/>
      <c r="G183" s="8"/>
    </row>
    <row r="184" spans="1:7" s="6" customFormat="1" x14ac:dyDescent="0.45">
      <c r="A184" s="7"/>
      <c r="B184" s="8"/>
      <c r="C184" s="8"/>
      <c r="D184" s="8"/>
      <c r="E184" s="60"/>
      <c r="F184" s="53"/>
      <c r="G184" s="8"/>
    </row>
    <row r="185" spans="1:7" s="6" customFormat="1" x14ac:dyDescent="0.45">
      <c r="A185" s="7"/>
      <c r="B185" s="8"/>
      <c r="C185" s="8"/>
      <c r="D185" s="8"/>
      <c r="E185" s="60"/>
      <c r="F185" s="53"/>
      <c r="G185" s="8"/>
    </row>
    <row r="186" spans="1:7" s="6" customFormat="1" x14ac:dyDescent="0.45">
      <c r="A186" s="7"/>
      <c r="B186" s="8"/>
      <c r="C186" s="8"/>
      <c r="D186" s="8"/>
      <c r="E186" s="60"/>
      <c r="F186" s="53"/>
      <c r="G186" s="8"/>
    </row>
    <row r="187" spans="1:7" s="6" customFormat="1" x14ac:dyDescent="0.45">
      <c r="A187" s="7"/>
      <c r="B187" s="8"/>
      <c r="C187" s="8"/>
      <c r="D187" s="8"/>
      <c r="E187" s="60"/>
      <c r="F187" s="53"/>
      <c r="G187" s="8"/>
    </row>
    <row r="188" spans="1:7" s="6" customFormat="1" x14ac:dyDescent="0.45">
      <c r="A188" s="7"/>
      <c r="B188" s="8"/>
      <c r="C188" s="8"/>
      <c r="D188" s="8"/>
      <c r="E188" s="60"/>
      <c r="F188" s="53"/>
      <c r="G188" s="8"/>
    </row>
    <row r="189" spans="1:7" s="6" customFormat="1" x14ac:dyDescent="0.45">
      <c r="A189" s="7"/>
      <c r="B189" s="8"/>
      <c r="C189" s="8"/>
      <c r="D189" s="8"/>
      <c r="E189" s="60"/>
      <c r="F189" s="53"/>
      <c r="G189" s="8"/>
    </row>
    <row r="190" spans="1:7" s="6" customFormat="1" x14ac:dyDescent="0.45">
      <c r="A190" s="7"/>
      <c r="B190" s="8"/>
      <c r="C190" s="8"/>
      <c r="D190" s="8"/>
      <c r="E190" s="60"/>
      <c r="F190" s="53"/>
      <c r="G190" s="8"/>
    </row>
    <row r="191" spans="1:7" s="6" customFormat="1" x14ac:dyDescent="0.45">
      <c r="A191" s="7"/>
      <c r="B191" s="8"/>
      <c r="C191" s="8"/>
      <c r="D191" s="8"/>
      <c r="E191" s="60"/>
      <c r="F191" s="53"/>
      <c r="G191" s="8"/>
    </row>
    <row r="192" spans="1:7" s="6" customFormat="1" x14ac:dyDescent="0.45">
      <c r="A192" s="7"/>
      <c r="B192" s="8"/>
      <c r="C192" s="8"/>
      <c r="D192" s="8"/>
      <c r="E192" s="60"/>
      <c r="F192" s="53"/>
      <c r="G192" s="8"/>
    </row>
    <row r="193" spans="1:7" s="6" customFormat="1" x14ac:dyDescent="0.45">
      <c r="A193" s="7"/>
      <c r="B193" s="8"/>
      <c r="C193" s="8"/>
      <c r="D193" s="8"/>
      <c r="E193" s="60"/>
      <c r="F193" s="53"/>
      <c r="G193" s="8"/>
    </row>
    <row r="194" spans="1:7" s="6" customFormat="1" x14ac:dyDescent="0.45">
      <c r="A194" s="7"/>
      <c r="B194" s="8"/>
      <c r="C194" s="8"/>
      <c r="D194" s="8"/>
      <c r="E194" s="60"/>
      <c r="F194" s="53"/>
      <c r="G194" s="8"/>
    </row>
    <row r="195" spans="1:7" s="6" customFormat="1" x14ac:dyDescent="0.45">
      <c r="A195" s="7"/>
      <c r="B195" s="8"/>
      <c r="C195" s="8"/>
      <c r="D195" s="8"/>
      <c r="E195" s="60"/>
      <c r="F195" s="53"/>
      <c r="G195" s="8"/>
    </row>
    <row r="196" spans="1:7" s="6" customFormat="1" x14ac:dyDescent="0.45">
      <c r="A196" s="7"/>
      <c r="B196" s="8"/>
      <c r="C196" s="8"/>
      <c r="D196" s="8"/>
      <c r="E196" s="60"/>
      <c r="F196" s="53"/>
      <c r="G196" s="8"/>
    </row>
    <row r="197" spans="1:7" s="6" customFormat="1" x14ac:dyDescent="0.45">
      <c r="A197" s="7"/>
      <c r="B197" s="8"/>
      <c r="C197" s="8"/>
      <c r="D197" s="8"/>
      <c r="E197" s="60"/>
      <c r="F197" s="53"/>
      <c r="G197" s="8"/>
    </row>
    <row r="198" spans="1:7" s="6" customFormat="1" x14ac:dyDescent="0.45">
      <c r="A198" s="7"/>
      <c r="B198" s="8"/>
      <c r="C198" s="8"/>
      <c r="D198" s="8"/>
      <c r="E198" s="60"/>
      <c r="F198" s="53"/>
      <c r="G198" s="8"/>
    </row>
    <row r="199" spans="1:7" s="6" customFormat="1" x14ac:dyDescent="0.45">
      <c r="A199" s="7"/>
      <c r="B199" s="8"/>
      <c r="C199" s="8"/>
      <c r="D199" s="8"/>
      <c r="E199" s="60"/>
      <c r="F199" s="53"/>
      <c r="G199" s="8"/>
    </row>
    <row r="200" spans="1:7" s="6" customFormat="1" x14ac:dyDescent="0.45">
      <c r="A200" s="7"/>
      <c r="B200" s="8"/>
      <c r="C200" s="8"/>
      <c r="D200" s="8"/>
      <c r="E200" s="60"/>
      <c r="F200" s="53"/>
      <c r="G200" s="8"/>
    </row>
    <row r="201" spans="1:7" s="6" customFormat="1" x14ac:dyDescent="0.45">
      <c r="A201" s="7"/>
      <c r="B201" s="8"/>
      <c r="C201" s="8"/>
      <c r="D201" s="8"/>
      <c r="E201" s="60"/>
      <c r="F201" s="53"/>
      <c r="G201" s="8"/>
    </row>
    <row r="202" spans="1:7" s="6" customFormat="1" x14ac:dyDescent="0.45">
      <c r="A202" s="7"/>
      <c r="B202" s="8"/>
      <c r="C202" s="8"/>
      <c r="D202" s="8"/>
      <c r="E202" s="60"/>
      <c r="F202" s="53"/>
      <c r="G202" s="8"/>
    </row>
    <row r="203" spans="1:7" s="6" customFormat="1" x14ac:dyDescent="0.45">
      <c r="A203" s="7"/>
      <c r="B203" s="8"/>
      <c r="C203" s="8"/>
      <c r="D203" s="8"/>
      <c r="E203" s="60"/>
      <c r="F203" s="53"/>
      <c r="G203" s="8"/>
    </row>
    <row r="204" spans="1:7" s="6" customFormat="1" x14ac:dyDescent="0.45">
      <c r="A204" s="7"/>
      <c r="B204" s="8"/>
      <c r="C204" s="8"/>
      <c r="D204" s="8"/>
      <c r="E204" s="60"/>
      <c r="F204" s="53"/>
      <c r="G204" s="8"/>
    </row>
    <row r="205" spans="1:7" s="6" customFormat="1" x14ac:dyDescent="0.45">
      <c r="A205" s="7"/>
      <c r="B205" s="8"/>
      <c r="C205" s="8"/>
      <c r="D205" s="8"/>
      <c r="E205" s="60"/>
      <c r="F205" s="53"/>
      <c r="G205" s="8"/>
    </row>
    <row r="206" spans="1:7" s="6" customFormat="1" x14ac:dyDescent="0.45">
      <c r="A206" s="7"/>
      <c r="B206" s="8"/>
      <c r="C206" s="8"/>
      <c r="D206" s="8"/>
      <c r="E206" s="60"/>
      <c r="F206" s="53"/>
      <c r="G206" s="8"/>
    </row>
    <row r="207" spans="1:7" s="6" customFormat="1" x14ac:dyDescent="0.45">
      <c r="A207" s="7"/>
      <c r="B207" s="8"/>
      <c r="C207" s="8"/>
      <c r="D207" s="8"/>
      <c r="E207" s="60"/>
      <c r="F207" s="53"/>
      <c r="G207" s="8"/>
    </row>
    <row r="208" spans="1:7" s="6" customFormat="1" x14ac:dyDescent="0.45">
      <c r="A208" s="7"/>
      <c r="B208" s="8"/>
      <c r="C208" s="8"/>
      <c r="D208" s="8"/>
      <c r="E208" s="60"/>
      <c r="F208" s="53"/>
      <c r="G208" s="8"/>
    </row>
    <row r="209" spans="1:7" s="6" customFormat="1" x14ac:dyDescent="0.45">
      <c r="A209" s="7"/>
      <c r="B209" s="8"/>
      <c r="C209" s="8"/>
      <c r="D209" s="8"/>
      <c r="E209" s="60"/>
      <c r="F209" s="53"/>
      <c r="G209" s="8"/>
    </row>
    <row r="210" spans="1:7" s="6" customFormat="1" x14ac:dyDescent="0.45">
      <c r="A210" s="7"/>
      <c r="B210" s="8"/>
      <c r="C210" s="8"/>
      <c r="D210" s="8"/>
      <c r="E210" s="60"/>
      <c r="F210" s="53"/>
      <c r="G210" s="8"/>
    </row>
    <row r="211" spans="1:7" s="6" customFormat="1" x14ac:dyDescent="0.45">
      <c r="A211" s="7"/>
      <c r="B211" s="8"/>
      <c r="C211" s="8"/>
      <c r="D211" s="8"/>
      <c r="E211" s="60"/>
      <c r="F211" s="53"/>
      <c r="G211" s="8"/>
    </row>
    <row r="212" spans="1:7" s="6" customFormat="1" x14ac:dyDescent="0.45">
      <c r="A212" s="7"/>
      <c r="B212" s="8"/>
      <c r="C212" s="8"/>
      <c r="D212" s="8"/>
      <c r="E212" s="60"/>
      <c r="F212" s="53"/>
      <c r="G212" s="8"/>
    </row>
    <row r="213" spans="1:7" s="6" customFormat="1" x14ac:dyDescent="0.45">
      <c r="A213" s="7"/>
      <c r="B213" s="8"/>
      <c r="C213" s="8"/>
      <c r="D213" s="8"/>
      <c r="E213" s="60"/>
      <c r="F213" s="53"/>
      <c r="G213" s="8"/>
    </row>
    <row r="214" spans="1:7" s="6" customFormat="1" x14ac:dyDescent="0.45">
      <c r="A214" s="7"/>
      <c r="B214" s="8"/>
      <c r="C214" s="8"/>
      <c r="D214" s="8"/>
      <c r="E214" s="60"/>
      <c r="F214" s="53"/>
      <c r="G214" s="8"/>
    </row>
    <row r="215" spans="1:7" s="6" customFormat="1" x14ac:dyDescent="0.45">
      <c r="A215" s="7"/>
      <c r="B215" s="8"/>
      <c r="C215" s="8"/>
      <c r="D215" s="8"/>
      <c r="E215" s="60"/>
      <c r="F215" s="53"/>
      <c r="G215" s="8"/>
    </row>
    <row r="216" spans="1:7" s="6" customFormat="1" x14ac:dyDescent="0.45">
      <c r="A216" s="7"/>
      <c r="B216" s="8"/>
      <c r="C216" s="8"/>
      <c r="D216" s="8"/>
      <c r="E216" s="60"/>
      <c r="F216" s="53"/>
      <c r="G216" s="8"/>
    </row>
    <row r="217" spans="1:7" s="6" customFormat="1" x14ac:dyDescent="0.45">
      <c r="A217" s="7"/>
      <c r="B217" s="8"/>
      <c r="C217" s="8"/>
      <c r="D217" s="8"/>
      <c r="E217" s="60"/>
      <c r="F217" s="53"/>
      <c r="G217" s="8"/>
    </row>
    <row r="218" spans="1:7" s="6" customFormat="1" x14ac:dyDescent="0.45">
      <c r="A218" s="7"/>
      <c r="B218" s="8"/>
      <c r="C218" s="8"/>
      <c r="D218" s="8"/>
      <c r="E218" s="60"/>
      <c r="F218" s="53"/>
      <c r="G218" s="8"/>
    </row>
    <row r="219" spans="1:7" s="6" customFormat="1" x14ac:dyDescent="0.45">
      <c r="A219" s="7"/>
      <c r="B219" s="8"/>
      <c r="C219" s="8"/>
      <c r="D219" s="8"/>
      <c r="E219" s="60"/>
      <c r="F219" s="53"/>
      <c r="G219" s="8"/>
    </row>
    <row r="220" spans="1:7" s="6" customFormat="1" x14ac:dyDescent="0.45">
      <c r="A220" s="7"/>
      <c r="B220" s="8"/>
      <c r="C220" s="8"/>
      <c r="D220" s="8"/>
      <c r="E220" s="60"/>
      <c r="F220" s="53"/>
      <c r="G220" s="8"/>
    </row>
    <row r="221" spans="1:7" s="6" customFormat="1" x14ac:dyDescent="0.45">
      <c r="A221" s="7"/>
      <c r="B221" s="8"/>
      <c r="C221" s="8"/>
      <c r="D221" s="8"/>
      <c r="E221" s="60"/>
      <c r="F221" s="53"/>
      <c r="G221" s="8"/>
    </row>
    <row r="222" spans="1:7" s="6" customFormat="1" x14ac:dyDescent="0.45">
      <c r="A222" s="7"/>
      <c r="B222" s="8"/>
      <c r="C222" s="8"/>
      <c r="D222" s="8"/>
      <c r="E222" s="60"/>
      <c r="F222" s="53"/>
      <c r="G222" s="8"/>
    </row>
    <row r="223" spans="1:7" s="6" customFormat="1" x14ac:dyDescent="0.45">
      <c r="A223" s="7"/>
      <c r="B223" s="8"/>
      <c r="C223" s="8"/>
      <c r="D223" s="8"/>
      <c r="E223" s="60"/>
      <c r="F223" s="53"/>
      <c r="G223" s="8"/>
    </row>
    <row r="224" spans="1:7" s="6" customFormat="1" x14ac:dyDescent="0.45">
      <c r="A224" s="7"/>
      <c r="B224" s="8"/>
      <c r="C224" s="8"/>
      <c r="D224" s="8"/>
      <c r="E224" s="60"/>
      <c r="F224" s="53"/>
      <c r="G224" s="8"/>
    </row>
    <row r="225" spans="1:7" s="6" customFormat="1" x14ac:dyDescent="0.45">
      <c r="A225" s="7"/>
      <c r="B225" s="8"/>
      <c r="C225" s="8"/>
      <c r="D225" s="8"/>
      <c r="E225" s="60"/>
      <c r="F225" s="53"/>
      <c r="G225" s="8"/>
    </row>
    <row r="226" spans="1:7" s="6" customFormat="1" x14ac:dyDescent="0.45">
      <c r="A226" s="7"/>
      <c r="B226" s="8"/>
      <c r="C226" s="8"/>
      <c r="D226" s="8"/>
      <c r="E226" s="60"/>
      <c r="F226" s="53"/>
      <c r="G226" s="8"/>
    </row>
    <row r="227" spans="1:7" s="6" customFormat="1" x14ac:dyDescent="0.45">
      <c r="A227" s="7"/>
      <c r="B227" s="8"/>
      <c r="C227" s="8"/>
      <c r="D227" s="8"/>
      <c r="E227" s="60"/>
      <c r="F227" s="53"/>
      <c r="G227" s="8"/>
    </row>
    <row r="228" spans="1:7" s="6" customFormat="1" x14ac:dyDescent="0.45">
      <c r="A228" s="7"/>
      <c r="B228" s="8"/>
      <c r="C228" s="8"/>
      <c r="D228" s="8"/>
      <c r="E228" s="60"/>
      <c r="F228" s="53"/>
      <c r="G228" s="8"/>
    </row>
    <row r="229" spans="1:7" s="6" customFormat="1" x14ac:dyDescent="0.45">
      <c r="A229" s="7"/>
      <c r="B229" s="8"/>
      <c r="C229" s="8"/>
      <c r="D229" s="8"/>
      <c r="E229" s="60"/>
      <c r="F229" s="53"/>
      <c r="G229" s="8"/>
    </row>
    <row r="230" spans="1:7" s="6" customFormat="1" x14ac:dyDescent="0.45">
      <c r="A230" s="7"/>
      <c r="B230" s="8"/>
      <c r="C230" s="8"/>
      <c r="D230" s="8"/>
      <c r="E230" s="60"/>
      <c r="F230" s="53"/>
      <c r="G230" s="8"/>
    </row>
    <row r="231" spans="1:7" s="6" customFormat="1" x14ac:dyDescent="0.45">
      <c r="A231" s="7"/>
      <c r="B231" s="8"/>
      <c r="C231" s="8"/>
      <c r="D231" s="8"/>
      <c r="E231" s="60"/>
      <c r="F231" s="53"/>
      <c r="G231" s="8"/>
    </row>
    <row r="232" spans="1:7" s="6" customFormat="1" x14ac:dyDescent="0.45">
      <c r="A232" s="7"/>
      <c r="B232" s="8"/>
      <c r="C232" s="8"/>
      <c r="D232" s="8"/>
      <c r="E232" s="60"/>
      <c r="F232" s="53"/>
      <c r="G232" s="8"/>
    </row>
    <row r="233" spans="1:7" s="6" customFormat="1" x14ac:dyDescent="0.45">
      <c r="A233" s="7"/>
      <c r="B233" s="8"/>
      <c r="C233" s="8"/>
      <c r="D233" s="8"/>
      <c r="E233" s="60"/>
      <c r="F233" s="53"/>
      <c r="G233" s="8"/>
    </row>
    <row r="234" spans="1:7" x14ac:dyDescent="0.45">
      <c r="A234" s="9"/>
      <c r="B234" s="10"/>
      <c r="C234" s="10"/>
      <c r="D234" s="10"/>
    </row>
    <row r="235" spans="1:7" x14ac:dyDescent="0.45">
      <c r="A235" s="9"/>
      <c r="B235" s="10"/>
      <c r="C235" s="10"/>
      <c r="D235" s="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C24:D24 B29:D29 B20:D20">
    <cfRule type="expression" dxfId="1837" priority="380">
      <formula>#REF!&lt;&gt;""</formula>
    </cfRule>
  </conditionalFormatting>
  <conditionalFormatting sqref="B31:D32 B27:D28">
    <cfRule type="expression" dxfId="1836" priority="382">
      <formula>#REF!&lt;&gt;""</formula>
    </cfRule>
  </conditionalFormatting>
  <conditionalFormatting sqref="D21:D22">
    <cfRule type="expression" dxfId="1835" priority="87">
      <formula>#REF!&lt;&gt;""</formula>
    </cfRule>
  </conditionalFormatting>
  <conditionalFormatting sqref="C25:D25">
    <cfRule type="expression" dxfId="1834" priority="86">
      <formula>#REF!&lt;&gt;""</formula>
    </cfRule>
  </conditionalFormatting>
  <conditionalFormatting sqref="B34:D41 B43:D43">
    <cfRule type="expression" dxfId="1833" priority="85">
      <formula>#REF!&lt;&gt;""</formula>
    </cfRule>
  </conditionalFormatting>
  <conditionalFormatting sqref="B23:B25">
    <cfRule type="expression" dxfId="1832" priority="84">
      <formula>#REF!&lt;&gt;""</formula>
    </cfRule>
  </conditionalFormatting>
  <conditionalFormatting sqref="C23:D23 F23">
    <cfRule type="expression" dxfId="1831" priority="76">
      <formula>#REF!&lt;&gt;""</formula>
    </cfRule>
  </conditionalFormatting>
  <conditionalFormatting sqref="E23">
    <cfRule type="expression" dxfId="1830" priority="74">
      <formula>#REF!&lt;&gt;""</formula>
    </cfRule>
  </conditionalFormatting>
  <conditionalFormatting sqref="E23">
    <cfRule type="expression" dxfId="1829" priority="75">
      <formula>OR(#REF!="",#REF!="",#REF!="")</formula>
    </cfRule>
  </conditionalFormatting>
  <conditionalFormatting sqref="C21:C22">
    <cfRule type="expression" dxfId="1828" priority="63">
      <formula>OR(#REF!="",#REF!="",#REF!="")</formula>
    </cfRule>
  </conditionalFormatting>
  <conditionalFormatting sqref="B43:D43">
    <cfRule type="expression" dxfId="1827" priority="62">
      <formula>#REF!&lt;&gt;""</formula>
    </cfRule>
  </conditionalFormatting>
  <conditionalFormatting sqref="E9:F41">
    <cfRule type="containsText" dxfId="1826" priority="54" operator="containsText" text="サンプルなし">
      <formula>NOT(ISERROR(SEARCH("サンプルなし",E9)))</formula>
    </cfRule>
    <cfRule type="containsText" dxfId="1825" priority="55" operator="containsText" text="帳票なし">
      <formula>NOT(ISERROR(SEARCH("帳票なし",E9)))</formula>
    </cfRule>
  </conditionalFormatting>
  <conditionalFormatting sqref="B14:D14">
    <cfRule type="expression" dxfId="1824" priority="52">
      <formula>#REF!&lt;&gt;""</formula>
    </cfRule>
  </conditionalFormatting>
  <conditionalFormatting sqref="B15:D15 B43:D43 B17:D41">
    <cfRule type="expression" dxfId="1823" priority="53">
      <formula>#REF!&lt;&gt;""</formula>
    </cfRule>
  </conditionalFormatting>
  <conditionalFormatting sqref="B13:D13">
    <cfRule type="expression" dxfId="1822" priority="51">
      <formula>#REF!&lt;&gt;""</formula>
    </cfRule>
  </conditionalFormatting>
  <conditionalFormatting sqref="B16:D16">
    <cfRule type="expression" dxfId="1821" priority="46">
      <formula>#REF!&lt;&gt;""</formula>
    </cfRule>
  </conditionalFormatting>
  <conditionalFormatting sqref="E16">
    <cfRule type="expression" dxfId="1820" priority="45">
      <formula>OR(#REF!="",#REF!="",#REF!="")</formula>
    </cfRule>
  </conditionalFormatting>
  <conditionalFormatting sqref="E16">
    <cfRule type="expression" dxfId="1819" priority="44">
      <formula>#REF!&lt;&gt;""</formula>
    </cfRule>
  </conditionalFormatting>
  <conditionalFormatting sqref="B26:D26">
    <cfRule type="expression" dxfId="1818" priority="43">
      <formula>#REF!&lt;&gt;""</formula>
    </cfRule>
  </conditionalFormatting>
  <conditionalFormatting sqref="E26">
    <cfRule type="expression" dxfId="1817" priority="42">
      <formula>OR(#REF!="",#REF!="",#REF!="")</formula>
    </cfRule>
  </conditionalFormatting>
  <conditionalFormatting sqref="E26">
    <cfRule type="expression" dxfId="1816" priority="41">
      <formula>#REF!&lt;&gt;""</formula>
    </cfRule>
  </conditionalFormatting>
  <conditionalFormatting sqref="B30:D30">
    <cfRule type="expression" dxfId="1815" priority="40">
      <formula>#REF!&lt;&gt;""</formula>
    </cfRule>
  </conditionalFormatting>
  <conditionalFormatting sqref="E30">
    <cfRule type="expression" dxfId="1814" priority="39">
      <formula>OR(#REF!="",#REF!="",#REF!="")</formula>
    </cfRule>
  </conditionalFormatting>
  <conditionalFormatting sqref="E30">
    <cfRule type="expression" dxfId="1813" priority="38">
      <formula>#REF!&lt;&gt;""</formula>
    </cfRule>
  </conditionalFormatting>
  <conditionalFormatting sqref="B33:D33">
    <cfRule type="expression" dxfId="1812" priority="37">
      <formula>#REF!&lt;&gt;""</formula>
    </cfRule>
  </conditionalFormatting>
  <conditionalFormatting sqref="E33">
    <cfRule type="expression" dxfId="1811" priority="36">
      <formula>OR(#REF!="",#REF!="",#REF!="")</formula>
    </cfRule>
  </conditionalFormatting>
  <conditionalFormatting sqref="E33">
    <cfRule type="expression" dxfId="1810" priority="35">
      <formula>#REF!&lt;&gt;""</formula>
    </cfRule>
  </conditionalFormatting>
  <conditionalFormatting sqref="B21:B22">
    <cfRule type="expression" dxfId="1809" priority="34">
      <formula>OR(#REF!="",#REF!="",#REF!="")</formula>
    </cfRule>
  </conditionalFormatting>
  <conditionalFormatting sqref="C42:D42">
    <cfRule type="expression" dxfId="1808" priority="22">
      <formula>#REF!&lt;&gt;""</formula>
    </cfRule>
  </conditionalFormatting>
  <conditionalFormatting sqref="F42">
    <cfRule type="expression" dxfId="1807" priority="21">
      <formula>OR(#REF!="",#REF!="",#REF!="")</formula>
    </cfRule>
  </conditionalFormatting>
  <conditionalFormatting sqref="F42">
    <cfRule type="expression" dxfId="1806" priority="20">
      <formula>#REF!&lt;&gt;""</formula>
    </cfRule>
  </conditionalFormatting>
  <conditionalFormatting sqref="E42">
    <cfRule type="expression" dxfId="1805" priority="19">
      <formula>OR(#REF!="",#REF!="",#REF!="")</formula>
    </cfRule>
  </conditionalFormatting>
  <conditionalFormatting sqref="E42">
    <cfRule type="expression" dxfId="1804" priority="18">
      <formula>#REF!&lt;&gt;""</formula>
    </cfRule>
  </conditionalFormatting>
  <conditionalFormatting sqref="E42:F42">
    <cfRule type="containsText" dxfId="1803" priority="16" operator="containsText" text="サンプルなし">
      <formula>NOT(ISERROR(SEARCH("サンプルなし",E42)))</formula>
    </cfRule>
    <cfRule type="containsText" dxfId="1802" priority="17" operator="containsText" text="帳票なし">
      <formula>NOT(ISERROR(SEARCH("帳票なし",E42)))</formula>
    </cfRule>
  </conditionalFormatting>
  <conditionalFormatting sqref="C42:D42">
    <cfRule type="expression" dxfId="1801" priority="15">
      <formula>#REF!&lt;&gt;""</formula>
    </cfRule>
  </conditionalFormatting>
  <conditionalFormatting sqref="B42">
    <cfRule type="expression" dxfId="1800" priority="14">
      <formula>OR(#REF!="",#REF!="",#REF!="")</formula>
    </cfRule>
  </conditionalFormatting>
  <conditionalFormatting sqref="B42">
    <cfRule type="expression" dxfId="1799" priority="13">
      <formula>#REF!&lt;&gt;""</formula>
    </cfRule>
  </conditionalFormatting>
  <conditionalFormatting sqref="B42">
    <cfRule type="expression" dxfId="1798" priority="12">
      <formula>OR(#REF!="",#REF!="",#REF!="")</formula>
    </cfRule>
  </conditionalFormatting>
  <conditionalFormatting sqref="E8:F8">
    <cfRule type="containsText" dxfId="1797" priority="10" operator="containsText" text="サンプルなし">
      <formula>NOT(ISERROR(SEARCH("サンプルなし",E8)))</formula>
    </cfRule>
    <cfRule type="containsText" dxfId="1796" priority="11" operator="containsText" text="帳票なし">
      <formula>NOT(ISERROR(SEARCH("帳票なし",E8)))</formula>
    </cfRule>
  </conditionalFormatting>
  <conditionalFormatting sqref="E43:F43">
    <cfRule type="expression" dxfId="1795" priority="9">
      <formula>OR(#REF!="",#REF!="",#REF!="")</formula>
    </cfRule>
  </conditionalFormatting>
  <conditionalFormatting sqref="E43">
    <cfRule type="expression" dxfId="1794" priority="8">
      <formula>#REF!&lt;&gt;""</formula>
    </cfRule>
  </conditionalFormatting>
  <conditionalFormatting sqref="F43">
    <cfRule type="expression" dxfId="1793" priority="7">
      <formula>OR(#REF!="",#REF!="",#REF!="")</formula>
    </cfRule>
  </conditionalFormatting>
  <conditionalFormatting sqref="F43">
    <cfRule type="expression" dxfId="1792" priority="6">
      <formula>#REF!&lt;&gt;""</formula>
    </cfRule>
  </conditionalFormatting>
  <conditionalFormatting sqref="E43:F43">
    <cfRule type="expression" dxfId="1791" priority="5">
      <formula>OR(#REF!="",#REF!="",#REF!="")</formula>
    </cfRule>
  </conditionalFormatting>
  <conditionalFormatting sqref="E43:F43">
    <cfRule type="expression" dxfId="1790" priority="4">
      <formula>#REF!&lt;&gt;""</formula>
    </cfRule>
  </conditionalFormatting>
  <conditionalFormatting sqref="E43:F43">
    <cfRule type="containsText" dxfId="1789" priority="2" operator="containsText" text="サンプルなし">
      <formula>NOT(ISERROR(SEARCH("サンプルなし",E43)))</formula>
    </cfRule>
    <cfRule type="containsText" dxfId="1788" priority="3" operator="containsText" text="帳票なし">
      <formula>NOT(ISERROR(SEARCH("帳票なし",E43)))</formula>
    </cfRule>
  </conditionalFormatting>
  <conditionalFormatting sqref="F43">
    <cfRule type="expression" dxfId="178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3" customWidth="1"/>
    <col min="2" max="4" width="30" style="2" customWidth="1"/>
    <col min="5" max="5" width="20" style="58" customWidth="1"/>
    <col min="6" max="6" width="20" style="54" customWidth="1"/>
    <col min="7" max="7" width="38.69921875" style="2" customWidth="1"/>
    <col min="8" max="18" width="17.19921875" style="1" customWidth="1"/>
    <col min="19" max="19" width="31.59765625" style="1" customWidth="1"/>
    <col min="20" max="16384" width="8.69921875" style="1"/>
  </cols>
  <sheetData>
    <row r="1" spans="1:19" s="186" customFormat="1" ht="15" customHeight="1" x14ac:dyDescent="0.45">
      <c r="A1" s="184" t="s">
        <v>1103</v>
      </c>
      <c r="B1" s="185"/>
      <c r="C1" s="185"/>
      <c r="D1" s="185"/>
      <c r="E1" s="185"/>
      <c r="F1" s="185"/>
      <c r="G1" s="185"/>
      <c r="H1" s="185"/>
      <c r="I1" s="185"/>
      <c r="J1" s="185"/>
      <c r="K1" s="185"/>
      <c r="L1" s="185"/>
      <c r="M1" s="185"/>
      <c r="N1" s="185"/>
      <c r="O1" s="185"/>
      <c r="P1" s="185"/>
      <c r="Q1" s="185"/>
      <c r="R1" s="185"/>
      <c r="S1" s="185"/>
    </row>
    <row r="2" spans="1:19" ht="15" customHeight="1" x14ac:dyDescent="0.45">
      <c r="D2" s="1"/>
      <c r="E2" s="54"/>
      <c r="G2" s="1"/>
    </row>
    <row r="3" spans="1:19" ht="15" customHeight="1" x14ac:dyDescent="0.45">
      <c r="A3" s="76" t="s">
        <v>232</v>
      </c>
      <c r="B3" s="202" t="s">
        <v>609</v>
      </c>
      <c r="D3" s="1"/>
      <c r="E3" s="54"/>
      <c r="G3" s="1"/>
    </row>
    <row r="4" spans="1:19" ht="15" customHeight="1" x14ac:dyDescent="0.45">
      <c r="A4" s="77" t="s">
        <v>246</v>
      </c>
      <c r="B4" s="333" t="s">
        <v>89</v>
      </c>
      <c r="C4" s="334"/>
      <c r="D4" s="4"/>
      <c r="E4" s="59"/>
      <c r="F4" s="5"/>
      <c r="G4" s="1"/>
    </row>
    <row r="5" spans="1:19" ht="15" customHeight="1" thickBot="1" x14ac:dyDescent="0.5">
      <c r="F5" s="5"/>
    </row>
    <row r="6" spans="1:19" s="209" customFormat="1" ht="18" customHeight="1" x14ac:dyDescent="0.45">
      <c r="A6" s="315" t="s">
        <v>248</v>
      </c>
      <c r="B6" s="327" t="s">
        <v>249</v>
      </c>
      <c r="C6" s="328"/>
      <c r="D6" s="329"/>
      <c r="E6" s="309" t="s">
        <v>250</v>
      </c>
      <c r="F6" s="309" t="s">
        <v>251</v>
      </c>
      <c r="G6" s="312" t="s">
        <v>252</v>
      </c>
    </row>
    <row r="7" spans="1:19" s="209" customFormat="1" ht="18" customHeight="1" x14ac:dyDescent="0.45">
      <c r="A7" s="316"/>
      <c r="B7" s="324" t="s">
        <v>254</v>
      </c>
      <c r="C7" s="324" t="s">
        <v>255</v>
      </c>
      <c r="D7" s="324" t="s">
        <v>256</v>
      </c>
      <c r="E7" s="310"/>
      <c r="F7" s="310"/>
      <c r="G7" s="313"/>
    </row>
    <row r="8" spans="1:19" s="209"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291</v>
      </c>
      <c r="C13" s="112"/>
      <c r="D13" s="112"/>
      <c r="E13" s="127" t="s">
        <v>28</v>
      </c>
      <c r="F13" s="127"/>
      <c r="G13" s="113"/>
    </row>
    <row r="14" spans="1:19" s="6" customFormat="1" ht="15" customHeight="1" x14ac:dyDescent="0.45">
      <c r="A14" s="151">
        <v>6</v>
      </c>
      <c r="B14" s="25" t="s">
        <v>281</v>
      </c>
      <c r="C14" s="25"/>
      <c r="D14" s="20"/>
      <c r="E14" s="127" t="s">
        <v>28</v>
      </c>
      <c r="F14" s="69"/>
      <c r="G14" s="21"/>
    </row>
    <row r="15" spans="1:19" s="6" customFormat="1" ht="15" customHeight="1" x14ac:dyDescent="0.45">
      <c r="A15" s="151">
        <v>7</v>
      </c>
      <c r="B15" s="25" t="s">
        <v>17</v>
      </c>
      <c r="C15" s="25"/>
      <c r="D15" s="20"/>
      <c r="E15" s="127" t="s">
        <v>28</v>
      </c>
      <c r="F15" s="69"/>
      <c r="G15" s="21"/>
    </row>
    <row r="16" spans="1:19" s="6" customFormat="1" ht="24" x14ac:dyDescent="0.45">
      <c r="A16" s="151">
        <v>8</v>
      </c>
      <c r="B16" s="112" t="s">
        <v>86</v>
      </c>
      <c r="C16" s="112" t="s">
        <v>287</v>
      </c>
      <c r="D16" s="112"/>
      <c r="E16" s="125" t="s">
        <v>28</v>
      </c>
      <c r="F16" s="127"/>
      <c r="G16" s="113" t="s">
        <v>82</v>
      </c>
    </row>
    <row r="17" spans="1:7" s="6" customFormat="1" ht="15" customHeight="1" x14ac:dyDescent="0.45">
      <c r="A17" s="151">
        <v>9</v>
      </c>
      <c r="B17" s="25" t="s">
        <v>86</v>
      </c>
      <c r="C17" s="25" t="s">
        <v>87</v>
      </c>
      <c r="D17" s="20"/>
      <c r="E17" s="127" t="s">
        <v>28</v>
      </c>
      <c r="F17" s="69"/>
      <c r="G17" s="21"/>
    </row>
    <row r="18" spans="1:7" s="105" customFormat="1" ht="15" customHeight="1" x14ac:dyDescent="0.45">
      <c r="A18" s="151">
        <v>10</v>
      </c>
      <c r="B18" s="112" t="s">
        <v>134</v>
      </c>
      <c r="C18" s="112" t="s">
        <v>289</v>
      </c>
      <c r="D18" s="112"/>
      <c r="E18" s="157" t="s">
        <v>28</v>
      </c>
      <c r="F18" s="127"/>
      <c r="G18" s="113"/>
    </row>
    <row r="19" spans="1:7" s="105" customFormat="1" ht="15" customHeight="1" x14ac:dyDescent="0.45">
      <c r="A19" s="151">
        <v>11</v>
      </c>
      <c r="B19" s="112" t="s">
        <v>78</v>
      </c>
      <c r="C19" s="112" t="s">
        <v>290</v>
      </c>
      <c r="D19" s="112"/>
      <c r="E19" s="157" t="s">
        <v>28</v>
      </c>
      <c r="F19" s="127"/>
      <c r="G19" s="113"/>
    </row>
    <row r="20" spans="1:7" s="6" customFormat="1" ht="15" customHeight="1" x14ac:dyDescent="0.45">
      <c r="A20" s="151">
        <v>12</v>
      </c>
      <c r="B20" s="25" t="s">
        <v>42</v>
      </c>
      <c r="C20" s="25"/>
      <c r="D20" s="20"/>
      <c r="E20" s="127" t="s">
        <v>28</v>
      </c>
      <c r="F20" s="69"/>
      <c r="G20" s="21"/>
    </row>
    <row r="21" spans="1:7" s="6" customFormat="1" ht="15" customHeight="1" x14ac:dyDescent="0.45">
      <c r="A21" s="151">
        <v>13</v>
      </c>
      <c r="B21" s="112" t="s">
        <v>292</v>
      </c>
      <c r="C21" s="112" t="s">
        <v>94</v>
      </c>
      <c r="D21" s="20"/>
      <c r="E21" s="127" t="s">
        <v>28</v>
      </c>
      <c r="F21" s="69"/>
      <c r="G21" s="21"/>
    </row>
    <row r="22" spans="1:7" s="6" customFormat="1" ht="15" customHeight="1" x14ac:dyDescent="0.45">
      <c r="A22" s="151">
        <v>14</v>
      </c>
      <c r="B22" s="112" t="s">
        <v>292</v>
      </c>
      <c r="C22" s="112" t="s">
        <v>95</v>
      </c>
      <c r="D22" s="20"/>
      <c r="E22" s="127" t="s">
        <v>28</v>
      </c>
      <c r="F22" s="69"/>
      <c r="G22" s="21"/>
    </row>
    <row r="23" spans="1:7" s="6" customFormat="1" ht="15" customHeight="1" x14ac:dyDescent="0.45">
      <c r="A23" s="151">
        <v>15</v>
      </c>
      <c r="B23" s="112" t="s">
        <v>69</v>
      </c>
      <c r="C23" s="112" t="s">
        <v>39</v>
      </c>
      <c r="D23" s="112"/>
      <c r="E23" s="125" t="s">
        <v>28</v>
      </c>
      <c r="F23" s="126"/>
      <c r="G23" s="113"/>
    </row>
    <row r="24" spans="1:7" s="6" customFormat="1" ht="15" customHeight="1" x14ac:dyDescent="0.45">
      <c r="A24" s="151">
        <v>16</v>
      </c>
      <c r="B24" s="112" t="s">
        <v>69</v>
      </c>
      <c r="C24" s="25" t="s">
        <v>605</v>
      </c>
      <c r="D24" s="20"/>
      <c r="E24" s="127" t="s">
        <v>28</v>
      </c>
      <c r="F24" s="69"/>
      <c r="G24" s="21"/>
    </row>
    <row r="25" spans="1:7" s="105" customFormat="1" ht="15" customHeight="1" x14ac:dyDescent="0.45">
      <c r="A25" s="151">
        <v>17</v>
      </c>
      <c r="B25" s="112" t="s">
        <v>69</v>
      </c>
      <c r="C25" s="112" t="s">
        <v>46</v>
      </c>
      <c r="D25" s="112"/>
      <c r="E25" s="127" t="s">
        <v>28</v>
      </c>
      <c r="F25" s="127"/>
      <c r="G25" s="113"/>
    </row>
    <row r="26" spans="1:7" s="6" customFormat="1" ht="15" customHeight="1" x14ac:dyDescent="0.45">
      <c r="A26" s="151">
        <v>18</v>
      </c>
      <c r="B26" s="25" t="s">
        <v>602</v>
      </c>
      <c r="C26" s="25"/>
      <c r="D26" s="20"/>
      <c r="E26" s="127" t="s">
        <v>28</v>
      </c>
      <c r="F26" s="69"/>
      <c r="G26" s="21"/>
    </row>
    <row r="27" spans="1:7" s="6" customFormat="1" ht="15" customHeight="1" x14ac:dyDescent="0.45">
      <c r="A27" s="151">
        <v>19</v>
      </c>
      <c r="B27" s="25" t="s">
        <v>252</v>
      </c>
      <c r="C27" s="25"/>
      <c r="D27" s="20"/>
      <c r="E27" s="127" t="s">
        <v>28</v>
      </c>
      <c r="F27" s="69"/>
      <c r="G27" s="21"/>
    </row>
    <row r="28" spans="1:7" s="6" customFormat="1" ht="15" customHeight="1" x14ac:dyDescent="0.45">
      <c r="A28" s="151">
        <v>20</v>
      </c>
      <c r="B28" s="25" t="s">
        <v>372</v>
      </c>
      <c r="C28" s="25"/>
      <c r="D28" s="20"/>
      <c r="E28" s="127" t="s">
        <v>28</v>
      </c>
      <c r="F28" s="69"/>
      <c r="G28" s="21"/>
    </row>
    <row r="29" spans="1:7" s="6" customFormat="1" ht="24" x14ac:dyDescent="0.45">
      <c r="A29" s="151">
        <v>21</v>
      </c>
      <c r="B29" s="112" t="s">
        <v>592</v>
      </c>
      <c r="C29" s="112" t="s">
        <v>287</v>
      </c>
      <c r="D29" s="112"/>
      <c r="E29" s="125" t="s">
        <v>28</v>
      </c>
      <c r="F29" s="127"/>
      <c r="G29" s="113" t="s">
        <v>82</v>
      </c>
    </row>
    <row r="30" spans="1:7" s="6" customFormat="1" ht="15" customHeight="1" x14ac:dyDescent="0.45">
      <c r="A30" s="151">
        <v>22</v>
      </c>
      <c r="B30" s="25" t="s">
        <v>592</v>
      </c>
      <c r="C30" s="25" t="s">
        <v>87</v>
      </c>
      <c r="D30" s="20"/>
      <c r="E30" s="127" t="s">
        <v>28</v>
      </c>
      <c r="F30" s="69"/>
      <c r="G30" s="21"/>
    </row>
    <row r="31" spans="1:7" s="6" customFormat="1" ht="12.6" thickBot="1" x14ac:dyDescent="0.5">
      <c r="A31" s="254">
        <v>23</v>
      </c>
      <c r="B31" s="115" t="s">
        <v>240</v>
      </c>
      <c r="C31" s="115"/>
      <c r="D31" s="115"/>
      <c r="E31" s="128"/>
      <c r="F31" s="128" t="s">
        <v>28</v>
      </c>
      <c r="G31" s="116" t="s">
        <v>318</v>
      </c>
    </row>
    <row r="32" spans="1:7" s="6" customFormat="1" x14ac:dyDescent="0.45">
      <c r="A32" s="7"/>
      <c r="B32" s="8"/>
      <c r="C32" s="8"/>
      <c r="D32" s="8"/>
      <c r="E32" s="60"/>
      <c r="F32" s="53"/>
      <c r="G32" s="8"/>
    </row>
    <row r="33" spans="1:7" s="6" customFormat="1" x14ac:dyDescent="0.45">
      <c r="A33" s="7"/>
      <c r="B33" s="8"/>
      <c r="C33" s="8"/>
      <c r="D33" s="8"/>
      <c r="E33" s="60"/>
      <c r="F33" s="53"/>
      <c r="G33" s="8"/>
    </row>
    <row r="34" spans="1:7" s="6" customFormat="1" x14ac:dyDescent="0.45">
      <c r="A34" s="7"/>
      <c r="B34" s="8"/>
      <c r="C34" s="8"/>
      <c r="D34" s="8"/>
      <c r="E34" s="60"/>
      <c r="F34" s="53"/>
      <c r="G34" s="8"/>
    </row>
    <row r="35" spans="1:7" s="6" customFormat="1" x14ac:dyDescent="0.45">
      <c r="A35" s="7"/>
      <c r="B35" s="8"/>
      <c r="C35" s="8"/>
      <c r="D35" s="8"/>
      <c r="E35" s="60"/>
      <c r="F35" s="53"/>
      <c r="G35" s="8"/>
    </row>
    <row r="36" spans="1:7" s="6" customFormat="1" x14ac:dyDescent="0.45">
      <c r="A36" s="7"/>
      <c r="B36" s="8"/>
      <c r="C36" s="8"/>
      <c r="D36" s="8"/>
      <c r="E36" s="60"/>
      <c r="F36" s="53"/>
      <c r="G36" s="8"/>
    </row>
    <row r="37" spans="1:7" s="6" customFormat="1" x14ac:dyDescent="0.45">
      <c r="A37" s="7"/>
      <c r="B37" s="8"/>
      <c r="C37" s="8"/>
      <c r="D37" s="8"/>
      <c r="E37" s="60"/>
      <c r="F37" s="53"/>
      <c r="G37" s="8"/>
    </row>
    <row r="38" spans="1:7" s="6" customFormat="1" x14ac:dyDescent="0.45">
      <c r="A38" s="7"/>
      <c r="B38" s="8"/>
      <c r="C38" s="8"/>
      <c r="D38" s="8"/>
      <c r="E38" s="60"/>
      <c r="F38" s="53"/>
      <c r="G38" s="8"/>
    </row>
    <row r="39" spans="1:7" s="6" customFormat="1" x14ac:dyDescent="0.45">
      <c r="A39" s="7"/>
      <c r="B39" s="8"/>
      <c r="C39" s="8"/>
      <c r="D39" s="8"/>
      <c r="E39" s="60"/>
      <c r="F39" s="53"/>
      <c r="G39" s="8"/>
    </row>
    <row r="40" spans="1:7" s="6" customFormat="1" x14ac:dyDescent="0.45">
      <c r="A40" s="7"/>
      <c r="B40" s="8"/>
      <c r="C40" s="8"/>
      <c r="D40" s="8"/>
      <c r="E40" s="60"/>
      <c r="F40" s="53"/>
      <c r="G40" s="8"/>
    </row>
    <row r="41" spans="1:7" s="6" customFormat="1" x14ac:dyDescent="0.45">
      <c r="A41" s="7"/>
      <c r="B41" s="8"/>
      <c r="C41" s="8"/>
      <c r="D41" s="8"/>
      <c r="E41" s="60"/>
      <c r="F41" s="53"/>
      <c r="G41" s="8"/>
    </row>
    <row r="42" spans="1:7" s="6" customFormat="1" x14ac:dyDescent="0.45">
      <c r="A42" s="7"/>
      <c r="B42" s="8"/>
      <c r="C42" s="8"/>
      <c r="D42" s="8"/>
      <c r="E42" s="60"/>
      <c r="F42" s="53"/>
      <c r="G42" s="8"/>
    </row>
    <row r="43" spans="1:7" s="6" customFormat="1" x14ac:dyDescent="0.45">
      <c r="A43" s="7"/>
      <c r="B43" s="8"/>
      <c r="C43" s="8"/>
      <c r="D43" s="8"/>
      <c r="E43" s="60"/>
      <c r="F43" s="53"/>
      <c r="G43" s="8"/>
    </row>
    <row r="44" spans="1:7" s="6" customFormat="1" x14ac:dyDescent="0.45">
      <c r="A44" s="7"/>
      <c r="B44" s="8"/>
      <c r="C44" s="8"/>
      <c r="D44" s="8"/>
      <c r="E44" s="60"/>
      <c r="F44" s="53"/>
      <c r="G44" s="8"/>
    </row>
    <row r="45" spans="1:7" s="6" customFormat="1" x14ac:dyDescent="0.45">
      <c r="A45" s="7"/>
      <c r="B45" s="8"/>
      <c r="C45" s="8"/>
      <c r="D45" s="8"/>
      <c r="E45" s="60"/>
      <c r="F45" s="53"/>
      <c r="G45" s="8"/>
    </row>
    <row r="46" spans="1:7" s="6" customFormat="1" x14ac:dyDescent="0.45">
      <c r="A46" s="7"/>
      <c r="B46" s="8"/>
      <c r="C46" s="8"/>
      <c r="D46" s="8"/>
      <c r="E46" s="60"/>
      <c r="F46" s="53"/>
      <c r="G46" s="8"/>
    </row>
    <row r="47" spans="1:7" s="6" customFormat="1" x14ac:dyDescent="0.45">
      <c r="A47" s="7"/>
      <c r="B47" s="8"/>
      <c r="C47" s="8"/>
      <c r="D47" s="8"/>
      <c r="E47" s="60"/>
      <c r="F47" s="53"/>
      <c r="G47" s="8"/>
    </row>
    <row r="48" spans="1:7" s="6" customFormat="1" x14ac:dyDescent="0.45">
      <c r="A48" s="7"/>
      <c r="B48" s="8"/>
      <c r="C48" s="8"/>
      <c r="D48" s="8"/>
      <c r="E48" s="60"/>
      <c r="F48" s="53"/>
      <c r="G48" s="8"/>
    </row>
    <row r="49" spans="1:7" s="6" customFormat="1" x14ac:dyDescent="0.45">
      <c r="A49" s="7"/>
      <c r="B49" s="8"/>
      <c r="C49" s="8"/>
      <c r="D49" s="8"/>
      <c r="E49" s="60"/>
      <c r="F49" s="53"/>
      <c r="G49" s="8"/>
    </row>
    <row r="50" spans="1:7" s="6" customFormat="1" x14ac:dyDescent="0.45">
      <c r="A50" s="7"/>
      <c r="B50" s="8"/>
      <c r="C50" s="8"/>
      <c r="D50" s="8"/>
      <c r="E50" s="60"/>
      <c r="F50" s="53"/>
      <c r="G50" s="8"/>
    </row>
    <row r="51" spans="1:7" s="6" customFormat="1" x14ac:dyDescent="0.45">
      <c r="A51" s="7"/>
      <c r="B51" s="8"/>
      <c r="C51" s="8"/>
      <c r="D51" s="8"/>
      <c r="E51" s="60"/>
      <c r="F51" s="53"/>
      <c r="G51" s="8"/>
    </row>
    <row r="52" spans="1:7" s="6" customFormat="1" x14ac:dyDescent="0.45">
      <c r="A52" s="7"/>
      <c r="B52" s="8"/>
      <c r="C52" s="8"/>
      <c r="D52" s="8"/>
      <c r="E52" s="60"/>
      <c r="F52" s="53"/>
      <c r="G52" s="8"/>
    </row>
    <row r="53" spans="1:7" s="6" customFormat="1" x14ac:dyDescent="0.45">
      <c r="A53" s="7"/>
      <c r="B53" s="8"/>
      <c r="C53" s="8"/>
      <c r="D53" s="8"/>
      <c r="E53" s="60"/>
      <c r="F53" s="53"/>
      <c r="G53" s="8"/>
    </row>
    <row r="54" spans="1:7" s="6" customFormat="1" x14ac:dyDescent="0.45">
      <c r="A54" s="7"/>
      <c r="B54" s="8"/>
      <c r="C54" s="8"/>
      <c r="D54" s="8"/>
      <c r="E54" s="60"/>
      <c r="F54" s="53"/>
      <c r="G54" s="8"/>
    </row>
    <row r="55" spans="1:7" s="6" customFormat="1" x14ac:dyDescent="0.45">
      <c r="A55" s="7"/>
      <c r="B55" s="8"/>
      <c r="C55" s="8"/>
      <c r="D55" s="8"/>
      <c r="E55" s="60"/>
      <c r="F55" s="53"/>
      <c r="G55" s="8"/>
    </row>
    <row r="56" spans="1:7" s="6" customFormat="1" x14ac:dyDescent="0.45">
      <c r="A56" s="7"/>
      <c r="B56" s="8"/>
      <c r="C56" s="8"/>
      <c r="D56" s="8"/>
      <c r="E56" s="60"/>
      <c r="F56" s="53"/>
      <c r="G56" s="8"/>
    </row>
    <row r="57" spans="1:7" s="6" customFormat="1" x14ac:dyDescent="0.45">
      <c r="A57" s="7"/>
      <c r="B57" s="8"/>
      <c r="C57" s="8"/>
      <c r="D57" s="8"/>
      <c r="E57" s="60"/>
      <c r="F57" s="53"/>
      <c r="G57" s="8"/>
    </row>
    <row r="58" spans="1:7" s="6" customFormat="1" x14ac:dyDescent="0.45">
      <c r="A58" s="7"/>
      <c r="B58" s="8"/>
      <c r="C58" s="8"/>
      <c r="D58" s="8"/>
      <c r="E58" s="60"/>
      <c r="F58" s="53"/>
      <c r="G58" s="8"/>
    </row>
    <row r="59" spans="1:7" s="6" customFormat="1" x14ac:dyDescent="0.45">
      <c r="A59" s="7"/>
      <c r="B59" s="8"/>
      <c r="C59" s="8"/>
      <c r="D59" s="8"/>
      <c r="E59" s="60"/>
      <c r="F59" s="53"/>
      <c r="G59" s="8"/>
    </row>
    <row r="60" spans="1:7" s="6" customFormat="1" x14ac:dyDescent="0.45">
      <c r="A60" s="7"/>
      <c r="B60" s="8"/>
      <c r="C60" s="8"/>
      <c r="D60" s="8"/>
      <c r="E60" s="60"/>
      <c r="F60" s="53"/>
      <c r="G60" s="8"/>
    </row>
    <row r="61" spans="1:7" s="6" customFormat="1" x14ac:dyDescent="0.45">
      <c r="A61" s="7"/>
      <c r="B61" s="8"/>
      <c r="C61" s="8"/>
      <c r="D61" s="8"/>
      <c r="E61" s="60"/>
      <c r="F61" s="53"/>
      <c r="G61" s="8"/>
    </row>
    <row r="62" spans="1:7" s="6" customFormat="1" x14ac:dyDescent="0.45">
      <c r="A62" s="7"/>
      <c r="B62" s="8"/>
      <c r="C62" s="8"/>
      <c r="D62" s="8"/>
      <c r="E62" s="60"/>
      <c r="F62" s="53"/>
      <c r="G62" s="8"/>
    </row>
    <row r="63" spans="1:7" s="6" customFormat="1" x14ac:dyDescent="0.45">
      <c r="A63" s="7"/>
      <c r="B63" s="8"/>
      <c r="C63" s="8"/>
      <c r="D63" s="8"/>
      <c r="E63" s="60"/>
      <c r="F63" s="53"/>
      <c r="G63" s="8"/>
    </row>
    <row r="64" spans="1:7" s="6" customFormat="1" x14ac:dyDescent="0.45">
      <c r="A64" s="7"/>
      <c r="B64" s="8"/>
      <c r="C64" s="8"/>
      <c r="D64" s="8"/>
      <c r="E64" s="60"/>
      <c r="F64" s="53"/>
      <c r="G64" s="8"/>
    </row>
    <row r="65" spans="1:7" s="6" customFormat="1" x14ac:dyDescent="0.45">
      <c r="A65" s="7"/>
      <c r="B65" s="8"/>
      <c r="C65" s="8"/>
      <c r="D65" s="8"/>
      <c r="E65" s="60"/>
      <c r="F65" s="53"/>
      <c r="G65" s="8"/>
    </row>
    <row r="66" spans="1:7" s="6" customFormat="1" x14ac:dyDescent="0.45">
      <c r="A66" s="7"/>
      <c r="B66" s="8"/>
      <c r="C66" s="8"/>
      <c r="D66" s="8"/>
      <c r="E66" s="60"/>
      <c r="F66" s="53"/>
      <c r="G66" s="8"/>
    </row>
    <row r="67" spans="1:7" s="6" customFormat="1" x14ac:dyDescent="0.45">
      <c r="A67" s="7"/>
      <c r="B67" s="8"/>
      <c r="C67" s="8"/>
      <c r="D67" s="8"/>
      <c r="E67" s="60"/>
      <c r="F67" s="53"/>
      <c r="G67" s="8"/>
    </row>
    <row r="68" spans="1:7" s="6" customFormat="1" x14ac:dyDescent="0.45">
      <c r="A68" s="7"/>
      <c r="B68" s="8"/>
      <c r="C68" s="8"/>
      <c r="D68" s="8"/>
      <c r="E68" s="60"/>
      <c r="F68" s="53"/>
      <c r="G68" s="8"/>
    </row>
    <row r="69" spans="1:7" s="6" customFormat="1" x14ac:dyDescent="0.45">
      <c r="A69" s="7"/>
      <c r="B69" s="8"/>
      <c r="C69" s="8"/>
      <c r="D69" s="8"/>
      <c r="E69" s="60"/>
      <c r="F69" s="53"/>
      <c r="G69" s="8"/>
    </row>
    <row r="70" spans="1:7" s="6" customFormat="1" x14ac:dyDescent="0.45">
      <c r="A70" s="7"/>
      <c r="B70" s="8"/>
      <c r="C70" s="8"/>
      <c r="D70" s="8"/>
      <c r="E70" s="60"/>
      <c r="F70" s="53"/>
      <c r="G70" s="8"/>
    </row>
    <row r="71" spans="1:7" s="6" customFormat="1" x14ac:dyDescent="0.45">
      <c r="A71" s="7"/>
      <c r="B71" s="8"/>
      <c r="C71" s="8"/>
      <c r="D71" s="8"/>
      <c r="E71" s="60"/>
      <c r="F71" s="53"/>
      <c r="G71" s="8"/>
    </row>
    <row r="72" spans="1:7" s="6" customFormat="1" x14ac:dyDescent="0.45">
      <c r="A72" s="7"/>
      <c r="B72" s="8"/>
      <c r="C72" s="8"/>
      <c r="D72" s="8"/>
      <c r="E72" s="60"/>
      <c r="F72" s="53"/>
      <c r="G72" s="8"/>
    </row>
    <row r="73" spans="1:7" s="6" customFormat="1" x14ac:dyDescent="0.45">
      <c r="A73" s="7"/>
      <c r="B73" s="8"/>
      <c r="C73" s="8"/>
      <c r="D73" s="8"/>
      <c r="E73" s="60"/>
      <c r="F73" s="53"/>
      <c r="G73" s="8"/>
    </row>
    <row r="74" spans="1:7" s="6" customFormat="1" x14ac:dyDescent="0.45">
      <c r="A74" s="7"/>
      <c r="B74" s="8"/>
      <c r="C74" s="8"/>
      <c r="D74" s="8"/>
      <c r="E74" s="60"/>
      <c r="F74" s="53"/>
      <c r="G74" s="8"/>
    </row>
    <row r="75" spans="1:7" s="6" customFormat="1" x14ac:dyDescent="0.45">
      <c r="A75" s="7"/>
      <c r="B75" s="8"/>
      <c r="C75" s="8"/>
      <c r="D75" s="8"/>
      <c r="E75" s="60"/>
      <c r="F75" s="53"/>
      <c r="G75" s="8"/>
    </row>
    <row r="76" spans="1:7" s="6" customFormat="1" x14ac:dyDescent="0.45">
      <c r="A76" s="7"/>
      <c r="B76" s="8"/>
      <c r="C76" s="8"/>
      <c r="D76" s="8"/>
      <c r="E76" s="60"/>
      <c r="F76" s="53"/>
      <c r="G76" s="8"/>
    </row>
    <row r="77" spans="1:7" s="6" customFormat="1" x14ac:dyDescent="0.45">
      <c r="A77" s="7"/>
      <c r="B77" s="8"/>
      <c r="C77" s="8"/>
      <c r="D77" s="8"/>
      <c r="E77" s="60"/>
      <c r="F77" s="53"/>
      <c r="G77" s="8"/>
    </row>
    <row r="78" spans="1:7" s="6" customFormat="1" x14ac:dyDescent="0.45">
      <c r="A78" s="7"/>
      <c r="B78" s="8"/>
      <c r="C78" s="8"/>
      <c r="D78" s="8"/>
      <c r="E78" s="60"/>
      <c r="F78" s="53"/>
      <c r="G78" s="8"/>
    </row>
    <row r="79" spans="1:7" s="6" customFormat="1" x14ac:dyDescent="0.45">
      <c r="A79" s="7"/>
      <c r="B79" s="8"/>
      <c r="C79" s="8"/>
      <c r="D79" s="8"/>
      <c r="E79" s="60"/>
      <c r="F79" s="53"/>
      <c r="G79" s="8"/>
    </row>
    <row r="80" spans="1:7" s="6" customFormat="1" x14ac:dyDescent="0.45">
      <c r="A80" s="7"/>
      <c r="B80" s="8"/>
      <c r="C80" s="8"/>
      <c r="D80" s="8"/>
      <c r="E80" s="60"/>
      <c r="F80" s="53"/>
      <c r="G80" s="8"/>
    </row>
    <row r="81" spans="1:7" s="6" customFormat="1" x14ac:dyDescent="0.45">
      <c r="A81" s="7"/>
      <c r="B81" s="8"/>
      <c r="C81" s="8"/>
      <c r="D81" s="8"/>
      <c r="E81" s="60"/>
      <c r="F81" s="53"/>
      <c r="G81" s="8"/>
    </row>
    <row r="82" spans="1:7" s="6" customFormat="1" x14ac:dyDescent="0.45">
      <c r="A82" s="7"/>
      <c r="B82" s="8"/>
      <c r="C82" s="8"/>
      <c r="D82" s="8"/>
      <c r="E82" s="60"/>
      <c r="F82" s="53"/>
      <c r="G82" s="8"/>
    </row>
    <row r="83" spans="1:7" s="6" customFormat="1" x14ac:dyDescent="0.45">
      <c r="A83" s="7"/>
      <c r="B83" s="8"/>
      <c r="C83" s="8"/>
      <c r="D83" s="8"/>
      <c r="E83" s="60"/>
      <c r="F83" s="53"/>
      <c r="G83" s="8"/>
    </row>
    <row r="84" spans="1:7" s="6" customFormat="1" x14ac:dyDescent="0.45">
      <c r="A84" s="7"/>
      <c r="B84" s="8"/>
      <c r="C84" s="8"/>
      <c r="D84" s="8"/>
      <c r="E84" s="60"/>
      <c r="F84" s="53"/>
      <c r="G84" s="8"/>
    </row>
    <row r="85" spans="1:7" s="6" customFormat="1" x14ac:dyDescent="0.45">
      <c r="A85" s="7"/>
      <c r="B85" s="8"/>
      <c r="C85" s="8"/>
      <c r="D85" s="8"/>
      <c r="E85" s="60"/>
      <c r="F85" s="53"/>
      <c r="G85" s="8"/>
    </row>
    <row r="86" spans="1:7" s="6" customFormat="1" x14ac:dyDescent="0.45">
      <c r="A86" s="7"/>
      <c r="B86" s="8"/>
      <c r="C86" s="8"/>
      <c r="D86" s="8"/>
      <c r="E86" s="60"/>
      <c r="F86" s="53"/>
      <c r="G86" s="8"/>
    </row>
    <row r="87" spans="1:7" s="6" customFormat="1" x14ac:dyDescent="0.45">
      <c r="A87" s="7"/>
      <c r="B87" s="8"/>
      <c r="C87" s="8"/>
      <c r="D87" s="8"/>
      <c r="E87" s="60"/>
      <c r="F87" s="53"/>
      <c r="G87" s="8"/>
    </row>
    <row r="88" spans="1:7" s="6" customFormat="1" x14ac:dyDescent="0.45">
      <c r="A88" s="7"/>
      <c r="B88" s="8"/>
      <c r="C88" s="8"/>
      <c r="D88" s="8"/>
      <c r="E88" s="60"/>
      <c r="F88" s="53"/>
      <c r="G88" s="8"/>
    </row>
    <row r="89" spans="1:7" s="6" customFormat="1" x14ac:dyDescent="0.45">
      <c r="A89" s="7"/>
      <c r="B89" s="8"/>
      <c r="C89" s="8"/>
      <c r="D89" s="8"/>
      <c r="E89" s="60"/>
      <c r="F89" s="53"/>
      <c r="G89" s="8"/>
    </row>
    <row r="90" spans="1:7" s="6" customFormat="1" x14ac:dyDescent="0.45">
      <c r="A90" s="7"/>
      <c r="B90" s="8"/>
      <c r="C90" s="8"/>
      <c r="D90" s="8"/>
      <c r="E90" s="60"/>
      <c r="F90" s="53"/>
      <c r="G90" s="8"/>
    </row>
    <row r="91" spans="1:7" s="6" customFormat="1" x14ac:dyDescent="0.45">
      <c r="A91" s="7"/>
      <c r="B91" s="8"/>
      <c r="C91" s="8"/>
      <c r="D91" s="8"/>
      <c r="E91" s="60"/>
      <c r="F91" s="53"/>
      <c r="G91" s="8"/>
    </row>
    <row r="92" spans="1:7" s="6" customFormat="1" x14ac:dyDescent="0.45">
      <c r="A92" s="7"/>
      <c r="B92" s="8"/>
      <c r="C92" s="8"/>
      <c r="D92" s="8"/>
      <c r="E92" s="60"/>
      <c r="F92" s="53"/>
      <c r="G92" s="8"/>
    </row>
    <row r="93" spans="1:7" s="6" customFormat="1" x14ac:dyDescent="0.45">
      <c r="A93" s="7"/>
      <c r="B93" s="8"/>
      <c r="C93" s="8"/>
      <c r="D93" s="8"/>
      <c r="E93" s="60"/>
      <c r="F93" s="53"/>
      <c r="G93" s="8"/>
    </row>
    <row r="94" spans="1:7" s="6" customFormat="1" x14ac:dyDescent="0.45">
      <c r="A94" s="7"/>
      <c r="B94" s="8"/>
      <c r="C94" s="8"/>
      <c r="D94" s="8"/>
      <c r="E94" s="60"/>
      <c r="F94" s="53"/>
      <c r="G94" s="8"/>
    </row>
    <row r="95" spans="1:7" s="6" customFormat="1" x14ac:dyDescent="0.45">
      <c r="A95" s="7"/>
      <c r="B95" s="8"/>
      <c r="C95" s="8"/>
      <c r="D95" s="8"/>
      <c r="E95" s="60"/>
      <c r="F95" s="53"/>
      <c r="G95" s="8"/>
    </row>
    <row r="96" spans="1:7" s="6" customFormat="1" x14ac:dyDescent="0.45">
      <c r="A96" s="7"/>
      <c r="B96" s="8"/>
      <c r="C96" s="8"/>
      <c r="D96" s="8"/>
      <c r="E96" s="60"/>
      <c r="F96" s="53"/>
      <c r="G96" s="8"/>
    </row>
    <row r="97" spans="1:7" s="6" customFormat="1" x14ac:dyDescent="0.45">
      <c r="A97" s="7"/>
      <c r="B97" s="8"/>
      <c r="C97" s="8"/>
      <c r="D97" s="8"/>
      <c r="E97" s="60"/>
      <c r="F97" s="53"/>
      <c r="G97" s="8"/>
    </row>
    <row r="98" spans="1:7" s="6" customFormat="1" x14ac:dyDescent="0.45">
      <c r="A98" s="7"/>
      <c r="B98" s="8"/>
      <c r="C98" s="8"/>
      <c r="D98" s="8"/>
      <c r="E98" s="60"/>
      <c r="F98" s="53"/>
      <c r="G98" s="8"/>
    </row>
    <row r="99" spans="1:7" s="6" customFormat="1" x14ac:dyDescent="0.45">
      <c r="A99" s="7"/>
      <c r="B99" s="8"/>
      <c r="C99" s="8"/>
      <c r="D99" s="8"/>
      <c r="E99" s="60"/>
      <c r="F99" s="53"/>
      <c r="G99" s="8"/>
    </row>
    <row r="100" spans="1:7" s="6" customFormat="1" x14ac:dyDescent="0.45">
      <c r="A100" s="7"/>
      <c r="B100" s="8"/>
      <c r="C100" s="8"/>
      <c r="D100" s="8"/>
      <c r="E100" s="60"/>
      <c r="F100" s="53"/>
      <c r="G100" s="8"/>
    </row>
    <row r="101" spans="1:7" s="6" customFormat="1" x14ac:dyDescent="0.45">
      <c r="A101" s="7"/>
      <c r="B101" s="8"/>
      <c r="C101" s="8"/>
      <c r="D101" s="8"/>
      <c r="E101" s="60"/>
      <c r="F101" s="53"/>
      <c r="G101" s="8"/>
    </row>
    <row r="102" spans="1:7" s="6" customFormat="1" x14ac:dyDescent="0.45">
      <c r="A102" s="7"/>
      <c r="B102" s="8"/>
      <c r="C102" s="8"/>
      <c r="D102" s="8"/>
      <c r="E102" s="60"/>
      <c r="F102" s="53"/>
      <c r="G102" s="8"/>
    </row>
    <row r="103" spans="1:7" s="6" customFormat="1" x14ac:dyDescent="0.45">
      <c r="A103" s="7"/>
      <c r="B103" s="8"/>
      <c r="C103" s="8"/>
      <c r="D103" s="8"/>
      <c r="E103" s="60"/>
      <c r="F103" s="53"/>
      <c r="G103" s="8"/>
    </row>
    <row r="104" spans="1:7" s="6" customFormat="1" x14ac:dyDescent="0.45">
      <c r="A104" s="7"/>
      <c r="B104" s="8"/>
      <c r="C104" s="8"/>
      <c r="D104" s="8"/>
      <c r="E104" s="60"/>
      <c r="F104" s="53"/>
      <c r="G104" s="8"/>
    </row>
    <row r="105" spans="1:7" s="6" customFormat="1" x14ac:dyDescent="0.45">
      <c r="A105" s="7"/>
      <c r="B105" s="8"/>
      <c r="C105" s="8"/>
      <c r="D105" s="8"/>
      <c r="E105" s="60"/>
      <c r="F105" s="53"/>
      <c r="G105" s="8"/>
    </row>
    <row r="106" spans="1:7" s="6" customFormat="1" x14ac:dyDescent="0.45">
      <c r="A106" s="7"/>
      <c r="B106" s="8"/>
      <c r="C106" s="8"/>
      <c r="D106" s="8"/>
      <c r="E106" s="60"/>
      <c r="F106" s="53"/>
      <c r="G106" s="8"/>
    </row>
    <row r="107" spans="1:7" s="6" customFormat="1" x14ac:dyDescent="0.45">
      <c r="A107" s="7"/>
      <c r="B107" s="8"/>
      <c r="C107" s="8"/>
      <c r="D107" s="8"/>
      <c r="E107" s="60"/>
      <c r="F107" s="53"/>
      <c r="G107" s="8"/>
    </row>
    <row r="108" spans="1:7" s="6" customFormat="1" x14ac:dyDescent="0.45">
      <c r="A108" s="7"/>
      <c r="B108" s="8"/>
      <c r="C108" s="8"/>
      <c r="D108" s="8"/>
      <c r="E108" s="60"/>
      <c r="F108" s="53"/>
      <c r="G108" s="8"/>
    </row>
    <row r="109" spans="1:7" s="6" customFormat="1" x14ac:dyDescent="0.45">
      <c r="A109" s="7"/>
      <c r="B109" s="8"/>
      <c r="C109" s="8"/>
      <c r="D109" s="8"/>
      <c r="E109" s="60"/>
      <c r="F109" s="53"/>
      <c r="G109" s="8"/>
    </row>
    <row r="110" spans="1:7" s="6" customFormat="1" x14ac:dyDescent="0.45">
      <c r="A110" s="7"/>
      <c r="B110" s="8"/>
      <c r="C110" s="8"/>
      <c r="D110" s="8"/>
      <c r="E110" s="60"/>
      <c r="F110" s="53"/>
      <c r="G110" s="8"/>
    </row>
    <row r="111" spans="1:7" s="6" customFormat="1" x14ac:dyDescent="0.45">
      <c r="A111" s="7"/>
      <c r="B111" s="8"/>
      <c r="C111" s="8"/>
      <c r="D111" s="8"/>
      <c r="E111" s="60"/>
      <c r="F111" s="53"/>
      <c r="G111" s="8"/>
    </row>
    <row r="112" spans="1:7" s="6" customFormat="1" x14ac:dyDescent="0.45">
      <c r="A112" s="7"/>
      <c r="B112" s="8"/>
      <c r="C112" s="8"/>
      <c r="D112" s="8"/>
      <c r="E112" s="60"/>
      <c r="F112" s="53"/>
      <c r="G112" s="8"/>
    </row>
    <row r="113" spans="1:7" s="6" customFormat="1" x14ac:dyDescent="0.45">
      <c r="A113" s="7"/>
      <c r="B113" s="8"/>
      <c r="C113" s="8"/>
      <c r="D113" s="8"/>
      <c r="E113" s="60"/>
      <c r="F113" s="53"/>
      <c r="G113" s="8"/>
    </row>
    <row r="114" spans="1:7" s="6" customFormat="1" x14ac:dyDescent="0.45">
      <c r="A114" s="7"/>
      <c r="B114" s="8"/>
      <c r="C114" s="8"/>
      <c r="D114" s="8"/>
      <c r="E114" s="60"/>
      <c r="F114" s="53"/>
      <c r="G114" s="8"/>
    </row>
    <row r="115" spans="1:7" s="6" customFormat="1" x14ac:dyDescent="0.45">
      <c r="A115" s="7"/>
      <c r="B115" s="8"/>
      <c r="C115" s="8"/>
      <c r="D115" s="8"/>
      <c r="E115" s="60"/>
      <c r="F115" s="53"/>
      <c r="G115" s="8"/>
    </row>
    <row r="116" spans="1:7" s="6" customFormat="1" x14ac:dyDescent="0.45">
      <c r="A116" s="7"/>
      <c r="B116" s="8"/>
      <c r="C116" s="8"/>
      <c r="D116" s="8"/>
      <c r="E116" s="60"/>
      <c r="F116" s="53"/>
      <c r="G116" s="8"/>
    </row>
    <row r="117" spans="1:7" s="6" customFormat="1" x14ac:dyDescent="0.45">
      <c r="A117" s="7"/>
      <c r="B117" s="8"/>
      <c r="C117" s="8"/>
      <c r="D117" s="8"/>
      <c r="E117" s="60"/>
      <c r="F117" s="53"/>
      <c r="G117" s="8"/>
    </row>
    <row r="118" spans="1:7" s="6" customFormat="1" x14ac:dyDescent="0.45">
      <c r="A118" s="7"/>
      <c r="B118" s="8"/>
      <c r="C118" s="8"/>
      <c r="D118" s="8"/>
      <c r="E118" s="60"/>
      <c r="F118" s="53"/>
      <c r="G118" s="8"/>
    </row>
    <row r="119" spans="1:7" s="6" customFormat="1" x14ac:dyDescent="0.45">
      <c r="A119" s="7"/>
      <c r="B119" s="8"/>
      <c r="C119" s="8"/>
      <c r="D119" s="8"/>
      <c r="E119" s="60"/>
      <c r="F119" s="53"/>
      <c r="G119" s="8"/>
    </row>
    <row r="120" spans="1:7" s="6" customFormat="1" x14ac:dyDescent="0.45">
      <c r="A120" s="7"/>
      <c r="B120" s="8"/>
      <c r="C120" s="8"/>
      <c r="D120" s="8"/>
      <c r="E120" s="60"/>
      <c r="F120" s="53"/>
      <c r="G120" s="8"/>
    </row>
    <row r="121" spans="1:7" s="6" customFormat="1" x14ac:dyDescent="0.45">
      <c r="A121" s="7"/>
      <c r="B121" s="8"/>
      <c r="C121" s="8"/>
      <c r="D121" s="8"/>
      <c r="E121" s="60"/>
      <c r="F121" s="53"/>
      <c r="G121" s="8"/>
    </row>
    <row r="122" spans="1:7" s="6" customFormat="1" x14ac:dyDescent="0.45">
      <c r="A122" s="7"/>
      <c r="B122" s="8"/>
      <c r="C122" s="8"/>
      <c r="D122" s="8"/>
      <c r="E122" s="60"/>
      <c r="F122" s="53"/>
      <c r="G122" s="8"/>
    </row>
    <row r="123" spans="1:7" s="6" customFormat="1" x14ac:dyDescent="0.45">
      <c r="A123" s="7"/>
      <c r="B123" s="8"/>
      <c r="C123" s="8"/>
      <c r="D123" s="8"/>
      <c r="E123" s="60"/>
      <c r="F123" s="53"/>
      <c r="G123" s="8"/>
    </row>
    <row r="124" spans="1:7" s="6" customFormat="1" x14ac:dyDescent="0.45">
      <c r="A124" s="7"/>
      <c r="B124" s="8"/>
      <c r="C124" s="8"/>
      <c r="D124" s="8"/>
      <c r="E124" s="60"/>
      <c r="F124" s="53"/>
      <c r="G124" s="8"/>
    </row>
    <row r="125" spans="1:7" s="6" customFormat="1" x14ac:dyDescent="0.45">
      <c r="A125" s="7"/>
      <c r="B125" s="8"/>
      <c r="C125" s="8"/>
      <c r="D125" s="8"/>
      <c r="E125" s="60"/>
      <c r="F125" s="53"/>
      <c r="G125" s="8"/>
    </row>
    <row r="126" spans="1:7" s="6" customFormat="1" x14ac:dyDescent="0.45">
      <c r="A126" s="7"/>
      <c r="B126" s="8"/>
      <c r="C126" s="8"/>
      <c r="D126" s="8"/>
      <c r="E126" s="60"/>
      <c r="F126" s="53"/>
      <c r="G126" s="8"/>
    </row>
    <row r="127" spans="1:7" s="6" customFormat="1" x14ac:dyDescent="0.45">
      <c r="A127" s="7"/>
      <c r="B127" s="8"/>
      <c r="C127" s="8"/>
      <c r="D127" s="8"/>
      <c r="E127" s="60"/>
      <c r="F127" s="53"/>
      <c r="G127" s="8"/>
    </row>
    <row r="128" spans="1:7" s="6" customFormat="1" x14ac:dyDescent="0.45">
      <c r="A128" s="7"/>
      <c r="B128" s="8"/>
      <c r="C128" s="8"/>
      <c r="D128" s="8"/>
      <c r="E128" s="60"/>
      <c r="F128" s="53"/>
      <c r="G128" s="8"/>
    </row>
    <row r="129" spans="1:7" s="6" customFormat="1" x14ac:dyDescent="0.45">
      <c r="A129" s="7"/>
      <c r="B129" s="8"/>
      <c r="C129" s="8"/>
      <c r="D129" s="8"/>
      <c r="E129" s="60"/>
      <c r="F129" s="53"/>
      <c r="G129" s="8"/>
    </row>
    <row r="130" spans="1:7" s="6" customFormat="1" x14ac:dyDescent="0.45">
      <c r="A130" s="7"/>
      <c r="B130" s="8"/>
      <c r="C130" s="8"/>
      <c r="D130" s="8"/>
      <c r="E130" s="60"/>
      <c r="F130" s="53"/>
      <c r="G130" s="8"/>
    </row>
    <row r="131" spans="1:7" s="6" customFormat="1" x14ac:dyDescent="0.45">
      <c r="A131" s="7"/>
      <c r="B131" s="8"/>
      <c r="C131" s="8"/>
      <c r="D131" s="8"/>
      <c r="E131" s="60"/>
      <c r="F131" s="53"/>
      <c r="G131" s="8"/>
    </row>
    <row r="132" spans="1:7" s="6" customFormat="1" x14ac:dyDescent="0.45">
      <c r="A132" s="7"/>
      <c r="B132" s="8"/>
      <c r="C132" s="8"/>
      <c r="D132" s="8"/>
      <c r="E132" s="60"/>
      <c r="F132" s="53"/>
      <c r="G132" s="8"/>
    </row>
    <row r="133" spans="1:7" s="6" customFormat="1" x14ac:dyDescent="0.45">
      <c r="A133" s="7"/>
      <c r="B133" s="8"/>
      <c r="C133" s="8"/>
      <c r="D133" s="8"/>
      <c r="E133" s="60"/>
      <c r="F133" s="53"/>
      <c r="G133" s="8"/>
    </row>
    <row r="134" spans="1:7" s="6" customFormat="1" x14ac:dyDescent="0.45">
      <c r="A134" s="7"/>
      <c r="B134" s="8"/>
      <c r="C134" s="8"/>
      <c r="D134" s="8"/>
      <c r="E134" s="60"/>
      <c r="F134" s="53"/>
      <c r="G134" s="8"/>
    </row>
    <row r="135" spans="1:7" s="6" customFormat="1" x14ac:dyDescent="0.45">
      <c r="A135" s="7"/>
      <c r="B135" s="8"/>
      <c r="C135" s="8"/>
      <c r="D135" s="8"/>
      <c r="E135" s="60"/>
      <c r="F135" s="53"/>
      <c r="G135" s="8"/>
    </row>
    <row r="136" spans="1:7" s="6" customFormat="1" x14ac:dyDescent="0.45">
      <c r="A136" s="7"/>
      <c r="B136" s="8"/>
      <c r="C136" s="8"/>
      <c r="D136" s="8"/>
      <c r="E136" s="60"/>
      <c r="F136" s="53"/>
      <c r="G136" s="8"/>
    </row>
    <row r="137" spans="1:7" s="6" customFormat="1" x14ac:dyDescent="0.45">
      <c r="A137" s="7"/>
      <c r="B137" s="8"/>
      <c r="C137" s="8"/>
      <c r="D137" s="8"/>
      <c r="E137" s="60"/>
      <c r="F137" s="53"/>
      <c r="G137" s="8"/>
    </row>
    <row r="138" spans="1:7" s="6" customFormat="1" x14ac:dyDescent="0.45">
      <c r="A138" s="7"/>
      <c r="B138" s="8"/>
      <c r="C138" s="8"/>
      <c r="D138" s="8"/>
      <c r="E138" s="60"/>
      <c r="F138" s="53"/>
      <c r="G138" s="8"/>
    </row>
    <row r="139" spans="1:7" s="6" customFormat="1" x14ac:dyDescent="0.45">
      <c r="A139" s="7"/>
      <c r="B139" s="8"/>
      <c r="C139" s="8"/>
      <c r="D139" s="8"/>
      <c r="E139" s="60"/>
      <c r="F139" s="53"/>
      <c r="G139" s="8"/>
    </row>
    <row r="140" spans="1:7" s="6" customFormat="1" x14ac:dyDescent="0.45">
      <c r="A140" s="7"/>
      <c r="B140" s="8"/>
      <c r="C140" s="8"/>
      <c r="D140" s="8"/>
      <c r="E140" s="60"/>
      <c r="F140" s="53"/>
      <c r="G140" s="8"/>
    </row>
    <row r="141" spans="1:7" s="6" customFormat="1" x14ac:dyDescent="0.45">
      <c r="A141" s="7"/>
      <c r="B141" s="8"/>
      <c r="C141" s="8"/>
      <c r="D141" s="8"/>
      <c r="E141" s="60"/>
      <c r="F141" s="53"/>
      <c r="G141" s="8"/>
    </row>
    <row r="142" spans="1:7" s="6" customFormat="1" x14ac:dyDescent="0.45">
      <c r="A142" s="7"/>
      <c r="B142" s="8"/>
      <c r="C142" s="8"/>
      <c r="D142" s="8"/>
      <c r="E142" s="60"/>
      <c r="F142" s="53"/>
      <c r="G142" s="8"/>
    </row>
    <row r="143" spans="1:7" s="6" customFormat="1" x14ac:dyDescent="0.45">
      <c r="A143" s="7"/>
      <c r="B143" s="8"/>
      <c r="C143" s="8"/>
      <c r="D143" s="8"/>
      <c r="E143" s="60"/>
      <c r="F143" s="53"/>
      <c r="G143" s="8"/>
    </row>
    <row r="144" spans="1:7" s="6" customFormat="1" x14ac:dyDescent="0.45">
      <c r="A144" s="7"/>
      <c r="B144" s="8"/>
      <c r="C144" s="8"/>
      <c r="D144" s="8"/>
      <c r="E144" s="60"/>
      <c r="F144" s="53"/>
      <c r="G144" s="8"/>
    </row>
    <row r="145" spans="1:7" s="6" customFormat="1" x14ac:dyDescent="0.45">
      <c r="A145" s="7"/>
      <c r="B145" s="8"/>
      <c r="C145" s="8"/>
      <c r="D145" s="8"/>
      <c r="E145" s="60"/>
      <c r="F145" s="53"/>
      <c r="G145" s="8"/>
    </row>
    <row r="146" spans="1:7" s="6" customFormat="1" x14ac:dyDescent="0.45">
      <c r="A146" s="7"/>
      <c r="B146" s="8"/>
      <c r="C146" s="8"/>
      <c r="D146" s="8"/>
      <c r="E146" s="60"/>
      <c r="F146" s="53"/>
      <c r="G146" s="8"/>
    </row>
    <row r="147" spans="1:7" s="6" customFormat="1" x14ac:dyDescent="0.45">
      <c r="A147" s="7"/>
      <c r="B147" s="8"/>
      <c r="C147" s="8"/>
      <c r="D147" s="8"/>
      <c r="E147" s="60"/>
      <c r="F147" s="53"/>
      <c r="G147" s="8"/>
    </row>
    <row r="148" spans="1:7" s="6" customFormat="1" x14ac:dyDescent="0.45">
      <c r="A148" s="7"/>
      <c r="B148" s="8"/>
      <c r="C148" s="8"/>
      <c r="D148" s="8"/>
      <c r="E148" s="60"/>
      <c r="F148" s="53"/>
      <c r="G148" s="8"/>
    </row>
    <row r="149" spans="1:7" s="6" customFormat="1" x14ac:dyDescent="0.45">
      <c r="A149" s="7"/>
      <c r="B149" s="8"/>
      <c r="C149" s="8"/>
      <c r="D149" s="8"/>
      <c r="E149" s="60"/>
      <c r="F149" s="53"/>
      <c r="G149" s="8"/>
    </row>
    <row r="150" spans="1:7" s="6" customFormat="1" x14ac:dyDescent="0.45">
      <c r="A150" s="7"/>
      <c r="B150" s="8"/>
      <c r="C150" s="8"/>
      <c r="D150" s="8"/>
      <c r="E150" s="60"/>
      <c r="F150" s="53"/>
      <c r="G150" s="8"/>
    </row>
    <row r="151" spans="1:7" s="6" customFormat="1" x14ac:dyDescent="0.45">
      <c r="A151" s="7"/>
      <c r="B151" s="8"/>
      <c r="C151" s="8"/>
      <c r="D151" s="8"/>
      <c r="E151" s="60"/>
      <c r="F151" s="53"/>
      <c r="G151" s="8"/>
    </row>
    <row r="152" spans="1:7" s="6" customFormat="1" x14ac:dyDescent="0.45">
      <c r="A152" s="7"/>
      <c r="B152" s="8"/>
      <c r="C152" s="8"/>
      <c r="D152" s="8"/>
      <c r="E152" s="60"/>
      <c r="F152" s="53"/>
      <c r="G152" s="8"/>
    </row>
    <row r="153" spans="1:7" s="6" customFormat="1" x14ac:dyDescent="0.45">
      <c r="A153" s="7"/>
      <c r="B153" s="8"/>
      <c r="C153" s="8"/>
      <c r="D153" s="8"/>
      <c r="E153" s="60"/>
      <c r="F153" s="53"/>
      <c r="G153" s="8"/>
    </row>
    <row r="154" spans="1:7" s="6" customFormat="1" x14ac:dyDescent="0.45">
      <c r="A154" s="7"/>
      <c r="B154" s="8"/>
      <c r="C154" s="8"/>
      <c r="D154" s="8"/>
      <c r="E154" s="60"/>
      <c r="F154" s="53"/>
      <c r="G154" s="8"/>
    </row>
    <row r="155" spans="1:7" s="6" customFormat="1" x14ac:dyDescent="0.45">
      <c r="A155" s="7"/>
      <c r="B155" s="8"/>
      <c r="C155" s="8"/>
      <c r="D155" s="8"/>
      <c r="E155" s="60"/>
      <c r="F155" s="53"/>
      <c r="G155" s="8"/>
    </row>
    <row r="156" spans="1:7" s="6" customFormat="1" x14ac:dyDescent="0.45">
      <c r="A156" s="7"/>
      <c r="B156" s="8"/>
      <c r="C156" s="8"/>
      <c r="D156" s="8"/>
      <c r="E156" s="60"/>
      <c r="F156" s="53"/>
      <c r="G156" s="8"/>
    </row>
    <row r="157" spans="1:7" s="6" customFormat="1" x14ac:dyDescent="0.45">
      <c r="A157" s="7"/>
      <c r="B157" s="8"/>
      <c r="C157" s="8"/>
      <c r="D157" s="8"/>
      <c r="E157" s="60"/>
      <c r="F157" s="53"/>
      <c r="G157" s="8"/>
    </row>
    <row r="158" spans="1:7" s="6" customFormat="1" x14ac:dyDescent="0.45">
      <c r="A158" s="7"/>
      <c r="B158" s="8"/>
      <c r="C158" s="8"/>
      <c r="D158" s="8"/>
      <c r="E158" s="60"/>
      <c r="F158" s="53"/>
      <c r="G158" s="8"/>
    </row>
    <row r="159" spans="1:7" s="6" customFormat="1" x14ac:dyDescent="0.45">
      <c r="A159" s="7"/>
      <c r="B159" s="8"/>
      <c r="C159" s="8"/>
      <c r="D159" s="8"/>
      <c r="E159" s="60"/>
      <c r="F159" s="53"/>
      <c r="G159" s="8"/>
    </row>
    <row r="160" spans="1:7" s="6" customFormat="1" x14ac:dyDescent="0.45">
      <c r="A160" s="7"/>
      <c r="B160" s="8"/>
      <c r="C160" s="8"/>
      <c r="D160" s="8"/>
      <c r="E160" s="60"/>
      <c r="F160" s="53"/>
      <c r="G160" s="8"/>
    </row>
    <row r="161" spans="1:7" s="6" customFormat="1" x14ac:dyDescent="0.45">
      <c r="A161" s="7"/>
      <c r="B161" s="8"/>
      <c r="C161" s="8"/>
      <c r="D161" s="8"/>
      <c r="E161" s="60"/>
      <c r="F161" s="53"/>
      <c r="G161" s="8"/>
    </row>
    <row r="162" spans="1:7" s="6" customFormat="1" x14ac:dyDescent="0.45">
      <c r="A162" s="7"/>
      <c r="B162" s="8"/>
      <c r="C162" s="8"/>
      <c r="D162" s="8"/>
      <c r="E162" s="60"/>
      <c r="F162" s="53"/>
      <c r="G162" s="8"/>
    </row>
    <row r="163" spans="1:7" s="6" customFormat="1" x14ac:dyDescent="0.45">
      <c r="A163" s="7"/>
      <c r="B163" s="8"/>
      <c r="C163" s="8"/>
      <c r="D163" s="8"/>
      <c r="E163" s="60"/>
      <c r="F163" s="53"/>
      <c r="G163" s="8"/>
    </row>
    <row r="164" spans="1:7" s="6" customFormat="1" x14ac:dyDescent="0.45">
      <c r="A164" s="7"/>
      <c r="B164" s="8"/>
      <c r="C164" s="8"/>
      <c r="D164" s="8"/>
      <c r="E164" s="60"/>
      <c r="F164" s="53"/>
      <c r="G164" s="8"/>
    </row>
    <row r="165" spans="1:7" s="6" customFormat="1" x14ac:dyDescent="0.45">
      <c r="A165" s="7"/>
      <c r="B165" s="8"/>
      <c r="C165" s="8"/>
      <c r="D165" s="8"/>
      <c r="E165" s="60"/>
      <c r="F165" s="53"/>
      <c r="G165" s="8"/>
    </row>
    <row r="166" spans="1:7" s="6" customFormat="1" x14ac:dyDescent="0.45">
      <c r="A166" s="7"/>
      <c r="B166" s="8"/>
      <c r="C166" s="8"/>
      <c r="D166" s="8"/>
      <c r="E166" s="60"/>
      <c r="F166" s="53"/>
      <c r="G166" s="8"/>
    </row>
    <row r="167" spans="1:7" s="6" customFormat="1" x14ac:dyDescent="0.45">
      <c r="A167" s="7"/>
      <c r="B167" s="8"/>
      <c r="C167" s="8"/>
      <c r="D167" s="8"/>
      <c r="E167" s="60"/>
      <c r="F167" s="53"/>
      <c r="G167" s="8"/>
    </row>
    <row r="168" spans="1:7" s="6" customFormat="1" x14ac:dyDescent="0.45">
      <c r="A168" s="7"/>
      <c r="B168" s="8"/>
      <c r="C168" s="8"/>
      <c r="D168" s="8"/>
      <c r="E168" s="60"/>
      <c r="F168" s="53"/>
      <c r="G168" s="8"/>
    </row>
    <row r="169" spans="1:7" s="6" customFormat="1" x14ac:dyDescent="0.45">
      <c r="A169" s="7"/>
      <c r="B169" s="8"/>
      <c r="C169" s="8"/>
      <c r="D169" s="8"/>
      <c r="E169" s="60"/>
      <c r="F169" s="53"/>
      <c r="G169" s="8"/>
    </row>
    <row r="170" spans="1:7" s="6" customFormat="1" x14ac:dyDescent="0.45">
      <c r="A170" s="7"/>
      <c r="B170" s="8"/>
      <c r="C170" s="8"/>
      <c r="D170" s="8"/>
      <c r="E170" s="60"/>
      <c r="F170" s="53"/>
      <c r="G170" s="8"/>
    </row>
    <row r="171" spans="1:7" s="6" customFormat="1" x14ac:dyDescent="0.45">
      <c r="A171" s="7"/>
      <c r="B171" s="8"/>
      <c r="C171" s="8"/>
      <c r="D171" s="8"/>
      <c r="E171" s="60"/>
      <c r="F171" s="53"/>
      <c r="G171" s="8"/>
    </row>
    <row r="172" spans="1:7" s="6" customFormat="1" x14ac:dyDescent="0.45">
      <c r="A172" s="7"/>
      <c r="B172" s="8"/>
      <c r="C172" s="8"/>
      <c r="D172" s="8"/>
      <c r="E172" s="60"/>
      <c r="F172" s="53"/>
      <c r="G172" s="8"/>
    </row>
    <row r="173" spans="1:7" s="6" customFormat="1" x14ac:dyDescent="0.45">
      <c r="A173" s="7"/>
      <c r="B173" s="8"/>
      <c r="C173" s="8"/>
      <c r="D173" s="8"/>
      <c r="E173" s="60"/>
      <c r="F173" s="53"/>
      <c r="G173" s="8"/>
    </row>
    <row r="174" spans="1:7" s="6" customFormat="1" x14ac:dyDescent="0.45">
      <c r="A174" s="7"/>
      <c r="B174" s="8"/>
      <c r="C174" s="8"/>
      <c r="D174" s="8"/>
      <c r="E174" s="60"/>
      <c r="F174" s="53"/>
      <c r="G174" s="8"/>
    </row>
    <row r="175" spans="1:7" s="6" customFormat="1" x14ac:dyDescent="0.45">
      <c r="A175" s="7"/>
      <c r="B175" s="8"/>
      <c r="C175" s="8"/>
      <c r="D175" s="8"/>
      <c r="E175" s="60"/>
      <c r="F175" s="53"/>
      <c r="G175" s="8"/>
    </row>
    <row r="176" spans="1:7" s="6" customFormat="1" x14ac:dyDescent="0.45">
      <c r="A176" s="7"/>
      <c r="B176" s="8"/>
      <c r="C176" s="8"/>
      <c r="D176" s="8"/>
      <c r="E176" s="60"/>
      <c r="F176" s="53"/>
      <c r="G176" s="8"/>
    </row>
    <row r="177" spans="1:7" s="6" customFormat="1" x14ac:dyDescent="0.45">
      <c r="A177" s="7"/>
      <c r="B177" s="8"/>
      <c r="C177" s="8"/>
      <c r="D177" s="8"/>
      <c r="E177" s="60"/>
      <c r="F177" s="53"/>
      <c r="G177" s="8"/>
    </row>
    <row r="178" spans="1:7" s="6" customFormat="1" x14ac:dyDescent="0.45">
      <c r="A178" s="7"/>
      <c r="B178" s="8"/>
      <c r="C178" s="8"/>
      <c r="D178" s="8"/>
      <c r="E178" s="60"/>
      <c r="F178" s="53"/>
      <c r="G178" s="8"/>
    </row>
    <row r="179" spans="1:7" s="6" customFormat="1" x14ac:dyDescent="0.45">
      <c r="A179" s="7"/>
      <c r="B179" s="8"/>
      <c r="C179" s="8"/>
      <c r="D179" s="8"/>
      <c r="E179" s="60"/>
      <c r="F179" s="53"/>
      <c r="G179" s="8"/>
    </row>
    <row r="180" spans="1:7" s="6" customFormat="1" x14ac:dyDescent="0.45">
      <c r="A180" s="7"/>
      <c r="B180" s="8"/>
      <c r="C180" s="8"/>
      <c r="D180" s="8"/>
      <c r="E180" s="60"/>
      <c r="F180" s="53"/>
      <c r="G180" s="8"/>
    </row>
    <row r="181" spans="1:7" s="6" customFormat="1" x14ac:dyDescent="0.45">
      <c r="A181" s="7"/>
      <c r="B181" s="8"/>
      <c r="C181" s="8"/>
      <c r="D181" s="8"/>
      <c r="E181" s="60"/>
      <c r="F181" s="53"/>
      <c r="G181" s="8"/>
    </row>
    <row r="182" spans="1:7" s="6" customFormat="1" x14ac:dyDescent="0.45">
      <c r="A182" s="7"/>
      <c r="B182" s="8"/>
      <c r="C182" s="8"/>
      <c r="D182" s="8"/>
      <c r="E182" s="60"/>
      <c r="F182" s="53"/>
      <c r="G182" s="8"/>
    </row>
    <row r="183" spans="1:7" s="6" customFormat="1" x14ac:dyDescent="0.45">
      <c r="A183" s="7"/>
      <c r="B183" s="8"/>
      <c r="C183" s="8"/>
      <c r="D183" s="8"/>
      <c r="E183" s="60"/>
      <c r="F183" s="53"/>
      <c r="G183" s="8"/>
    </row>
    <row r="184" spans="1:7" s="6" customFormat="1" x14ac:dyDescent="0.45">
      <c r="A184" s="7"/>
      <c r="B184" s="8"/>
      <c r="C184" s="8"/>
      <c r="D184" s="8"/>
      <c r="E184" s="60"/>
      <c r="F184" s="53"/>
      <c r="G184" s="8"/>
    </row>
    <row r="185" spans="1:7" s="6" customFormat="1" x14ac:dyDescent="0.45">
      <c r="A185" s="7"/>
      <c r="B185" s="8"/>
      <c r="C185" s="8"/>
      <c r="D185" s="8"/>
      <c r="E185" s="60"/>
      <c r="F185" s="53"/>
      <c r="G185" s="8"/>
    </row>
    <row r="186" spans="1:7" s="6" customFormat="1" x14ac:dyDescent="0.45">
      <c r="A186" s="7"/>
      <c r="B186" s="8"/>
      <c r="C186" s="8"/>
      <c r="D186" s="8"/>
      <c r="E186" s="60"/>
      <c r="F186" s="53"/>
      <c r="G186" s="8"/>
    </row>
    <row r="187" spans="1:7" s="6" customFormat="1" x14ac:dyDescent="0.45">
      <c r="A187" s="7"/>
      <c r="B187" s="8"/>
      <c r="C187" s="8"/>
      <c r="D187" s="8"/>
      <c r="E187" s="60"/>
      <c r="F187" s="53"/>
      <c r="G187" s="8"/>
    </row>
    <row r="188" spans="1:7" s="6" customFormat="1" x14ac:dyDescent="0.45">
      <c r="A188" s="7"/>
      <c r="B188" s="8"/>
      <c r="C188" s="8"/>
      <c r="D188" s="8"/>
      <c r="E188" s="60"/>
      <c r="F188" s="53"/>
      <c r="G188" s="8"/>
    </row>
    <row r="189" spans="1:7" s="6" customFormat="1" x14ac:dyDescent="0.45">
      <c r="A189" s="7"/>
      <c r="B189" s="8"/>
      <c r="C189" s="8"/>
      <c r="D189" s="8"/>
      <c r="E189" s="60"/>
      <c r="F189" s="53"/>
      <c r="G189" s="8"/>
    </row>
    <row r="190" spans="1:7" s="6" customFormat="1" x14ac:dyDescent="0.45">
      <c r="A190" s="7"/>
      <c r="B190" s="8"/>
      <c r="C190" s="8"/>
      <c r="D190" s="8"/>
      <c r="E190" s="60"/>
      <c r="F190" s="53"/>
      <c r="G190" s="8"/>
    </row>
    <row r="191" spans="1:7" s="6" customFormat="1" x14ac:dyDescent="0.45">
      <c r="A191" s="7"/>
      <c r="B191" s="8"/>
      <c r="C191" s="8"/>
      <c r="D191" s="8"/>
      <c r="E191" s="60"/>
      <c r="F191" s="53"/>
      <c r="G191" s="8"/>
    </row>
    <row r="192" spans="1:7" s="6" customFormat="1" x14ac:dyDescent="0.45">
      <c r="A192" s="7"/>
      <c r="B192" s="8"/>
      <c r="C192" s="8"/>
      <c r="D192" s="8"/>
      <c r="E192" s="60"/>
      <c r="F192" s="53"/>
      <c r="G192" s="8"/>
    </row>
    <row r="193" spans="1:7" s="6" customFormat="1" x14ac:dyDescent="0.45">
      <c r="A193" s="7"/>
      <c r="B193" s="8"/>
      <c r="C193" s="8"/>
      <c r="D193" s="8"/>
      <c r="E193" s="60"/>
      <c r="F193" s="53"/>
      <c r="G193" s="8"/>
    </row>
    <row r="194" spans="1:7" s="6" customFormat="1" x14ac:dyDescent="0.45">
      <c r="A194" s="7"/>
      <c r="B194" s="8"/>
      <c r="C194" s="8"/>
      <c r="D194" s="8"/>
      <c r="E194" s="60"/>
      <c r="F194" s="53"/>
      <c r="G194" s="8"/>
    </row>
    <row r="195" spans="1:7" s="6" customFormat="1" x14ac:dyDescent="0.45">
      <c r="A195" s="7"/>
      <c r="B195" s="8"/>
      <c r="C195" s="8"/>
      <c r="D195" s="8"/>
      <c r="E195" s="60"/>
      <c r="F195" s="53"/>
      <c r="G195" s="8"/>
    </row>
    <row r="196" spans="1:7" s="6" customFormat="1" x14ac:dyDescent="0.45">
      <c r="A196" s="7"/>
      <c r="B196" s="8"/>
      <c r="C196" s="8"/>
      <c r="D196" s="8"/>
      <c r="E196" s="60"/>
      <c r="F196" s="53"/>
      <c r="G196" s="8"/>
    </row>
    <row r="197" spans="1:7" s="6" customFormat="1" x14ac:dyDescent="0.45">
      <c r="A197" s="7"/>
      <c r="B197" s="8"/>
      <c r="C197" s="8"/>
      <c r="D197" s="8"/>
      <c r="E197" s="60"/>
      <c r="F197" s="53"/>
      <c r="G197" s="8"/>
    </row>
    <row r="198" spans="1:7" s="6" customFormat="1" x14ac:dyDescent="0.45">
      <c r="A198" s="7"/>
      <c r="B198" s="8"/>
      <c r="C198" s="8"/>
      <c r="D198" s="8"/>
      <c r="E198" s="60"/>
      <c r="F198" s="53"/>
      <c r="G198" s="8"/>
    </row>
    <row r="199" spans="1:7" s="6" customFormat="1" x14ac:dyDescent="0.45">
      <c r="A199" s="7"/>
      <c r="B199" s="8"/>
      <c r="C199" s="8"/>
      <c r="D199" s="8"/>
      <c r="E199" s="60"/>
      <c r="F199" s="53"/>
      <c r="G199" s="8"/>
    </row>
    <row r="200" spans="1:7" s="6" customFormat="1" x14ac:dyDescent="0.45">
      <c r="A200" s="7"/>
      <c r="B200" s="8"/>
      <c r="C200" s="8"/>
      <c r="D200" s="8"/>
      <c r="E200" s="60"/>
      <c r="F200" s="53"/>
      <c r="G200" s="8"/>
    </row>
    <row r="201" spans="1:7" s="6" customFormat="1" x14ac:dyDescent="0.45">
      <c r="A201" s="7"/>
      <c r="B201" s="8"/>
      <c r="C201" s="8"/>
      <c r="D201" s="8"/>
      <c r="E201" s="60"/>
      <c r="F201" s="53"/>
      <c r="G201" s="8"/>
    </row>
    <row r="202" spans="1:7" s="6" customFormat="1" x14ac:dyDescent="0.45">
      <c r="A202" s="7"/>
      <c r="B202" s="8"/>
      <c r="C202" s="8"/>
      <c r="D202" s="8"/>
      <c r="E202" s="60"/>
      <c r="F202" s="53"/>
      <c r="G202" s="8"/>
    </row>
    <row r="203" spans="1:7" s="6" customFormat="1" x14ac:dyDescent="0.45">
      <c r="A203" s="7"/>
      <c r="B203" s="8"/>
      <c r="C203" s="8"/>
      <c r="D203" s="8"/>
      <c r="E203" s="60"/>
      <c r="F203" s="53"/>
      <c r="G203" s="8"/>
    </row>
    <row r="204" spans="1:7" s="6" customFormat="1" x14ac:dyDescent="0.45">
      <c r="A204" s="7"/>
      <c r="B204" s="8"/>
      <c r="C204" s="8"/>
      <c r="D204" s="8"/>
      <c r="E204" s="60"/>
      <c r="F204" s="53"/>
      <c r="G204" s="8"/>
    </row>
    <row r="205" spans="1:7" s="6" customFormat="1" x14ac:dyDescent="0.45">
      <c r="A205" s="7"/>
      <c r="B205" s="8"/>
      <c r="C205" s="8"/>
      <c r="D205" s="8"/>
      <c r="E205" s="60"/>
      <c r="F205" s="53"/>
      <c r="G205" s="8"/>
    </row>
    <row r="206" spans="1:7" s="6" customFormat="1" x14ac:dyDescent="0.45">
      <c r="A206" s="7"/>
      <c r="B206" s="8"/>
      <c r="C206" s="8"/>
      <c r="D206" s="8"/>
      <c r="E206" s="60"/>
      <c r="F206" s="53"/>
      <c r="G206" s="8"/>
    </row>
    <row r="207" spans="1:7" s="6" customFormat="1" x14ac:dyDescent="0.45">
      <c r="A207" s="7"/>
      <c r="B207" s="8"/>
      <c r="C207" s="8"/>
      <c r="D207" s="8"/>
      <c r="E207" s="60"/>
      <c r="F207" s="53"/>
      <c r="G207" s="8"/>
    </row>
    <row r="208" spans="1:7" s="6" customFormat="1" x14ac:dyDescent="0.45">
      <c r="A208" s="7"/>
      <c r="B208" s="8"/>
      <c r="C208" s="8"/>
      <c r="D208" s="8"/>
      <c r="E208" s="60"/>
      <c r="F208" s="53"/>
      <c r="G208" s="8"/>
    </row>
    <row r="209" spans="1:7" s="6" customFormat="1" x14ac:dyDescent="0.45">
      <c r="A209" s="7"/>
      <c r="B209" s="8"/>
      <c r="C209" s="8"/>
      <c r="D209" s="8"/>
      <c r="E209" s="60"/>
      <c r="F209" s="53"/>
      <c r="G209" s="8"/>
    </row>
    <row r="210" spans="1:7" s="6" customFormat="1" x14ac:dyDescent="0.45">
      <c r="A210" s="7"/>
      <c r="B210" s="8"/>
      <c r="C210" s="8"/>
      <c r="D210" s="8"/>
      <c r="E210" s="60"/>
      <c r="F210" s="53"/>
      <c r="G210" s="8"/>
    </row>
    <row r="211" spans="1:7" s="6" customFormat="1" x14ac:dyDescent="0.45">
      <c r="A211" s="7"/>
      <c r="B211" s="8"/>
      <c r="C211" s="8"/>
      <c r="D211" s="8"/>
      <c r="E211" s="60"/>
      <c r="F211" s="53"/>
      <c r="G211" s="8"/>
    </row>
    <row r="212" spans="1:7" s="6" customFormat="1" x14ac:dyDescent="0.45">
      <c r="A212" s="7"/>
      <c r="B212" s="8"/>
      <c r="C212" s="8"/>
      <c r="D212" s="8"/>
      <c r="E212" s="60"/>
      <c r="F212" s="53"/>
      <c r="G212" s="8"/>
    </row>
    <row r="213" spans="1:7" s="6" customFormat="1" x14ac:dyDescent="0.45">
      <c r="A213" s="7"/>
      <c r="B213" s="8"/>
      <c r="C213" s="8"/>
      <c r="D213" s="8"/>
      <c r="E213" s="60"/>
      <c r="F213" s="53"/>
      <c r="G213" s="8"/>
    </row>
    <row r="214" spans="1:7" s="6" customFormat="1" x14ac:dyDescent="0.45">
      <c r="A214" s="7"/>
      <c r="B214" s="8"/>
      <c r="C214" s="8"/>
      <c r="D214" s="8"/>
      <c r="E214" s="60"/>
      <c r="F214" s="53"/>
      <c r="G214" s="8"/>
    </row>
    <row r="215" spans="1:7" s="6" customFormat="1" x14ac:dyDescent="0.45">
      <c r="A215" s="7"/>
      <c r="B215" s="8"/>
      <c r="C215" s="8"/>
      <c r="D215" s="8"/>
      <c r="E215" s="60"/>
      <c r="F215" s="53"/>
      <c r="G215" s="8"/>
    </row>
    <row r="216" spans="1:7" s="6" customFormat="1" x14ac:dyDescent="0.45">
      <c r="A216" s="7"/>
      <c r="B216" s="8"/>
      <c r="C216" s="8"/>
      <c r="D216" s="8"/>
      <c r="E216" s="60"/>
      <c r="F216" s="53"/>
      <c r="G216" s="8"/>
    </row>
    <row r="217" spans="1:7" s="6" customFormat="1" x14ac:dyDescent="0.45">
      <c r="A217" s="7"/>
      <c r="B217" s="8"/>
      <c r="C217" s="8"/>
      <c r="D217" s="8"/>
      <c r="E217" s="60"/>
      <c r="F217" s="53"/>
      <c r="G217" s="8"/>
    </row>
    <row r="218" spans="1:7" s="6" customFormat="1" x14ac:dyDescent="0.45">
      <c r="A218" s="7"/>
      <c r="B218" s="8"/>
      <c r="C218" s="8"/>
      <c r="D218" s="8"/>
      <c r="E218" s="60"/>
      <c r="F218" s="53"/>
      <c r="G218" s="8"/>
    </row>
    <row r="219" spans="1:7" s="6" customFormat="1" x14ac:dyDescent="0.45">
      <c r="A219" s="7"/>
      <c r="B219" s="8"/>
      <c r="C219" s="8"/>
      <c r="D219" s="8"/>
      <c r="E219" s="60"/>
      <c r="F219" s="53"/>
      <c r="G219" s="8"/>
    </row>
    <row r="220" spans="1:7" s="6" customFormat="1" x14ac:dyDescent="0.45">
      <c r="A220" s="7"/>
      <c r="B220" s="8"/>
      <c r="C220" s="8"/>
      <c r="D220" s="8"/>
      <c r="E220" s="60"/>
      <c r="F220" s="53"/>
      <c r="G220" s="8"/>
    </row>
    <row r="221" spans="1:7" s="6" customFormat="1" x14ac:dyDescent="0.45">
      <c r="A221" s="7"/>
      <c r="B221" s="8"/>
      <c r="C221" s="8"/>
      <c r="D221" s="8"/>
      <c r="E221" s="60"/>
      <c r="F221" s="53"/>
      <c r="G221" s="8"/>
    </row>
    <row r="222" spans="1:7" s="6" customFormat="1" x14ac:dyDescent="0.45">
      <c r="A222" s="7"/>
      <c r="B222" s="8"/>
      <c r="C222" s="8"/>
      <c r="D222" s="8"/>
      <c r="E222" s="60"/>
      <c r="F222" s="53"/>
      <c r="G222" s="8"/>
    </row>
    <row r="223" spans="1:7" s="6" customFormat="1" x14ac:dyDescent="0.45">
      <c r="A223" s="7"/>
      <c r="B223" s="8"/>
      <c r="C223" s="8"/>
      <c r="D223" s="8"/>
      <c r="E223" s="60"/>
      <c r="F223" s="53"/>
      <c r="G223" s="8"/>
    </row>
    <row r="224" spans="1:7" s="6" customFormat="1" x14ac:dyDescent="0.45">
      <c r="A224" s="7"/>
      <c r="B224" s="8"/>
      <c r="C224" s="8"/>
      <c r="D224" s="8"/>
      <c r="E224" s="60"/>
      <c r="F224" s="53"/>
      <c r="G224" s="8"/>
    </row>
    <row r="225" spans="1:7" s="6" customFormat="1" x14ac:dyDescent="0.45">
      <c r="A225" s="7"/>
      <c r="B225" s="8"/>
      <c r="C225" s="8"/>
      <c r="D225" s="8"/>
      <c r="E225" s="60"/>
      <c r="F225" s="53"/>
      <c r="G225" s="8"/>
    </row>
    <row r="226" spans="1:7" s="6" customFormat="1" x14ac:dyDescent="0.45">
      <c r="A226" s="7"/>
      <c r="B226" s="8"/>
      <c r="C226" s="8"/>
      <c r="D226" s="8"/>
      <c r="E226" s="60"/>
      <c r="F226" s="53"/>
      <c r="G226" s="8"/>
    </row>
    <row r="227" spans="1:7" x14ac:dyDescent="0.45">
      <c r="A227" s="9"/>
      <c r="B227" s="10"/>
      <c r="C227" s="10"/>
      <c r="D227" s="10"/>
    </row>
    <row r="228" spans="1:7" x14ac:dyDescent="0.45">
      <c r="A228" s="9"/>
      <c r="B228" s="10"/>
      <c r="C228" s="10"/>
      <c r="D228" s="10"/>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4:D14 B26:D28 B30:D30">
    <cfRule type="expression" dxfId="1786" priority="371">
      <formula>#REF!&lt;&gt;""</formula>
    </cfRule>
  </conditionalFormatting>
  <conditionalFormatting sqref="B15:D15 B17:D30">
    <cfRule type="expression" dxfId="1785" priority="373">
      <formula>#REF!&lt;&gt;""</formula>
    </cfRule>
  </conditionalFormatting>
  <conditionalFormatting sqref="B13:D13">
    <cfRule type="expression" dxfId="1784" priority="73">
      <formula>#REF!&lt;&gt;""</formula>
    </cfRule>
  </conditionalFormatting>
  <conditionalFormatting sqref="D21:D22">
    <cfRule type="expression" dxfId="1783" priority="72">
      <formula>#REF!&lt;&gt;""</formula>
    </cfRule>
  </conditionalFormatting>
  <conditionalFormatting sqref="C25:D25">
    <cfRule type="expression" dxfId="1782" priority="71">
      <formula>#REF!&lt;&gt;""</formula>
    </cfRule>
  </conditionalFormatting>
  <conditionalFormatting sqref="B23:B25">
    <cfRule type="expression" dxfId="1781" priority="70">
      <formula>#REF!&lt;&gt;""</formula>
    </cfRule>
  </conditionalFormatting>
  <conditionalFormatting sqref="C23:D23 F23">
    <cfRule type="expression" dxfId="1780" priority="63">
      <formula>#REF!&lt;&gt;""</formula>
    </cfRule>
  </conditionalFormatting>
  <conditionalFormatting sqref="E23">
    <cfRule type="expression" dxfId="1779" priority="61">
      <formula>#REF!&lt;&gt;""</formula>
    </cfRule>
  </conditionalFormatting>
  <conditionalFormatting sqref="E23">
    <cfRule type="expression" dxfId="1778" priority="62">
      <formula>OR(#REF!="",#REF!="",#REF!="")</formula>
    </cfRule>
  </conditionalFormatting>
  <conditionalFormatting sqref="C21:C22">
    <cfRule type="expression" dxfId="1777" priority="50">
      <formula>OR(#REF!="",#REF!="",#REF!="")</formula>
    </cfRule>
  </conditionalFormatting>
  <conditionalFormatting sqref="E9:F30">
    <cfRule type="containsText" dxfId="1776" priority="44" operator="containsText" text="サンプルなし">
      <formula>NOT(ISERROR(SEARCH("サンプルなし",E9)))</formula>
    </cfRule>
    <cfRule type="containsText" dxfId="1775" priority="45" operator="containsText" text="帳票なし">
      <formula>NOT(ISERROR(SEARCH("帳票なし",E9)))</formula>
    </cfRule>
  </conditionalFormatting>
  <conditionalFormatting sqref="B16:D16">
    <cfRule type="expression" dxfId="1774" priority="40">
      <formula>#REF!&lt;&gt;""</formula>
    </cfRule>
  </conditionalFormatting>
  <conditionalFormatting sqref="E16">
    <cfRule type="expression" dxfId="1773" priority="39">
      <formula>OR(#REF!="",#REF!="",#REF!="")</formula>
    </cfRule>
  </conditionalFormatting>
  <conditionalFormatting sqref="E16">
    <cfRule type="expression" dxfId="1772" priority="38">
      <formula>#REF!&lt;&gt;""</formula>
    </cfRule>
  </conditionalFormatting>
  <conditionalFormatting sqref="B29:D29">
    <cfRule type="expression" dxfId="1771" priority="37">
      <formula>#REF!&lt;&gt;""</formula>
    </cfRule>
  </conditionalFormatting>
  <conditionalFormatting sqref="E29">
    <cfRule type="expression" dxfId="1770" priority="36">
      <formula>OR(#REF!="",#REF!="",#REF!="")</formula>
    </cfRule>
  </conditionalFormatting>
  <conditionalFormatting sqref="E29">
    <cfRule type="expression" dxfId="1769" priority="35">
      <formula>#REF!&lt;&gt;""</formula>
    </cfRule>
  </conditionalFormatting>
  <conditionalFormatting sqref="B21:B22">
    <cfRule type="expression" dxfId="1768" priority="34">
      <formula>OR(#REF!="",#REF!="",#REF!="")</formula>
    </cfRule>
  </conditionalFormatting>
  <conditionalFormatting sqref="C31:D31">
    <cfRule type="expression" dxfId="1767" priority="22">
      <formula>#REF!&lt;&gt;""</formula>
    </cfRule>
  </conditionalFormatting>
  <conditionalFormatting sqref="C31:D31">
    <cfRule type="expression" dxfId="1766" priority="15">
      <formula>#REF!&lt;&gt;""</formula>
    </cfRule>
  </conditionalFormatting>
  <conditionalFormatting sqref="B31">
    <cfRule type="expression" dxfId="1765" priority="14">
      <formula>OR(#REF!="",#REF!="",#REF!="")</formula>
    </cfRule>
  </conditionalFormatting>
  <conditionalFormatting sqref="B31">
    <cfRule type="expression" dxfId="1764" priority="13">
      <formula>#REF!&lt;&gt;""</formula>
    </cfRule>
  </conditionalFormatting>
  <conditionalFormatting sqref="B31">
    <cfRule type="expression" dxfId="1763" priority="12">
      <formula>OR(#REF!="",#REF!="",#REF!="")</formula>
    </cfRule>
  </conditionalFormatting>
  <conditionalFormatting sqref="E8:F8">
    <cfRule type="containsText" dxfId="1762" priority="10" operator="containsText" text="サンプルなし">
      <formula>NOT(ISERROR(SEARCH("サンプルなし",E8)))</formula>
    </cfRule>
    <cfRule type="containsText" dxfId="1761" priority="11" operator="containsText" text="帳票なし">
      <formula>NOT(ISERROR(SEARCH("帳票なし",E8)))</formula>
    </cfRule>
  </conditionalFormatting>
  <conditionalFormatting sqref="E31:F31">
    <cfRule type="expression" dxfId="1760" priority="9">
      <formula>OR(#REF!="",#REF!="",#REF!="")</formula>
    </cfRule>
  </conditionalFormatting>
  <conditionalFormatting sqref="E31">
    <cfRule type="expression" dxfId="1759" priority="8">
      <formula>#REF!&lt;&gt;""</formula>
    </cfRule>
  </conditionalFormatting>
  <conditionalFormatting sqref="F31">
    <cfRule type="expression" dxfId="1758" priority="7">
      <formula>OR(#REF!="",#REF!="",#REF!="")</formula>
    </cfRule>
  </conditionalFormatting>
  <conditionalFormatting sqref="F31">
    <cfRule type="expression" dxfId="1757" priority="6">
      <formula>#REF!&lt;&gt;""</formula>
    </cfRule>
  </conditionalFormatting>
  <conditionalFormatting sqref="E31:F31">
    <cfRule type="expression" dxfId="1756" priority="5">
      <formula>OR(#REF!="",#REF!="",#REF!="")</formula>
    </cfRule>
  </conditionalFormatting>
  <conditionalFormatting sqref="E31:F31">
    <cfRule type="expression" dxfId="1755" priority="4">
      <formula>#REF!&lt;&gt;""</formula>
    </cfRule>
  </conditionalFormatting>
  <conditionalFormatting sqref="E31:F31">
    <cfRule type="containsText" dxfId="1754" priority="2" operator="containsText" text="サンプルなし">
      <formula>NOT(ISERROR(SEARCH("サンプルなし",E31)))</formula>
    </cfRule>
    <cfRule type="containsText" dxfId="1753" priority="3" operator="containsText" text="帳票なし">
      <formula>NOT(ISERROR(SEARCH("帳票なし",E31)))</formula>
    </cfRule>
  </conditionalFormatting>
  <conditionalFormatting sqref="F31">
    <cfRule type="expression" dxfId="175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610</v>
      </c>
      <c r="D3" s="98"/>
      <c r="E3" s="52"/>
      <c r="G3" s="98"/>
    </row>
    <row r="4" spans="1:19" ht="15" customHeight="1" x14ac:dyDescent="0.45">
      <c r="A4" s="75" t="s">
        <v>246</v>
      </c>
      <c r="B4" s="319" t="s">
        <v>90</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7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7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4.25" customHeight="1" x14ac:dyDescent="0.45">
      <c r="A18" s="151">
        <v>10</v>
      </c>
      <c r="B18" s="112" t="s">
        <v>291</v>
      </c>
      <c r="C18" s="112"/>
      <c r="D18" s="112"/>
      <c r="E18" s="127" t="s">
        <v>28</v>
      </c>
      <c r="F18" s="127"/>
      <c r="G18" s="113"/>
    </row>
    <row r="19" spans="1:7" s="105" customFormat="1" ht="14.25" customHeight="1" x14ac:dyDescent="0.45">
      <c r="A19" s="151">
        <v>11</v>
      </c>
      <c r="B19" s="112" t="s">
        <v>281</v>
      </c>
      <c r="C19" s="112"/>
      <c r="D19" s="112"/>
      <c r="E19" s="127" t="s">
        <v>28</v>
      </c>
      <c r="F19" s="127"/>
      <c r="G19" s="113"/>
    </row>
    <row r="20" spans="1:7" s="105" customFormat="1" ht="14.25" customHeight="1" x14ac:dyDescent="0.45">
      <c r="A20" s="151">
        <v>12</v>
      </c>
      <c r="B20" s="112" t="s">
        <v>42</v>
      </c>
      <c r="C20" s="112"/>
      <c r="D20" s="112"/>
      <c r="E20" s="127" t="s">
        <v>28</v>
      </c>
      <c r="F20" s="127"/>
      <c r="G20" s="113"/>
    </row>
    <row r="21" spans="1:7" s="105" customFormat="1" ht="14.25" customHeight="1" x14ac:dyDescent="0.45">
      <c r="A21" s="151">
        <v>13</v>
      </c>
      <c r="B21" s="112" t="s">
        <v>292</v>
      </c>
      <c r="C21" s="112" t="s">
        <v>94</v>
      </c>
      <c r="D21" s="112"/>
      <c r="E21" s="127" t="s">
        <v>28</v>
      </c>
      <c r="F21" s="127"/>
      <c r="G21" s="113"/>
    </row>
    <row r="22" spans="1:7" s="105" customFormat="1" ht="14.25" customHeight="1" x14ac:dyDescent="0.45">
      <c r="A22" s="151">
        <v>14</v>
      </c>
      <c r="B22" s="112" t="s">
        <v>292</v>
      </c>
      <c r="C22" s="112" t="s">
        <v>95</v>
      </c>
      <c r="D22" s="112"/>
      <c r="E22" s="127" t="s">
        <v>28</v>
      </c>
      <c r="F22" s="127"/>
      <c r="G22" s="113"/>
    </row>
    <row r="23" spans="1:7" s="105" customFormat="1" ht="14.25" customHeight="1" x14ac:dyDescent="0.45">
      <c r="A23" s="151">
        <v>15</v>
      </c>
      <c r="B23" s="112" t="s">
        <v>69</v>
      </c>
      <c r="C23" s="112" t="s">
        <v>39</v>
      </c>
      <c r="D23" s="112"/>
      <c r="E23" s="125" t="s">
        <v>28</v>
      </c>
      <c r="F23" s="126"/>
      <c r="G23" s="113"/>
    </row>
    <row r="24" spans="1:7" s="105" customFormat="1" ht="14.25" customHeight="1" x14ac:dyDescent="0.45">
      <c r="A24" s="151">
        <v>16</v>
      </c>
      <c r="B24" s="112" t="s">
        <v>69</v>
      </c>
      <c r="C24" s="112" t="s">
        <v>303</v>
      </c>
      <c r="D24" s="112"/>
      <c r="E24" s="127" t="s">
        <v>28</v>
      </c>
      <c r="F24" s="127"/>
      <c r="G24" s="113"/>
    </row>
    <row r="25" spans="1:7" s="105" customFormat="1" ht="14.25" customHeight="1" x14ac:dyDescent="0.45">
      <c r="A25" s="151">
        <v>17</v>
      </c>
      <c r="B25" s="112" t="s">
        <v>69</v>
      </c>
      <c r="C25" s="112" t="s">
        <v>46</v>
      </c>
      <c r="D25" s="112"/>
      <c r="E25" s="127" t="s">
        <v>28</v>
      </c>
      <c r="F25" s="127"/>
      <c r="G25" s="113"/>
    </row>
    <row r="26" spans="1:7" s="105" customFormat="1" ht="24" x14ac:dyDescent="0.45">
      <c r="A26" s="151">
        <v>18</v>
      </c>
      <c r="B26" s="112" t="s">
        <v>589</v>
      </c>
      <c r="C26" s="112" t="s">
        <v>287</v>
      </c>
      <c r="D26" s="112"/>
      <c r="E26" s="125" t="s">
        <v>28</v>
      </c>
      <c r="F26" s="127"/>
      <c r="G26" s="113" t="s">
        <v>82</v>
      </c>
    </row>
    <row r="27" spans="1:7" s="105" customFormat="1" ht="14.25" customHeight="1" x14ac:dyDescent="0.45">
      <c r="A27" s="151">
        <v>19</v>
      </c>
      <c r="B27" s="112" t="s">
        <v>589</v>
      </c>
      <c r="C27" s="112" t="s">
        <v>87</v>
      </c>
      <c r="D27" s="112"/>
      <c r="E27" s="127" t="s">
        <v>28</v>
      </c>
      <c r="F27" s="127"/>
      <c r="G27" s="113"/>
    </row>
    <row r="28" spans="1:7" s="105" customFormat="1" ht="14.25" customHeight="1" x14ac:dyDescent="0.45">
      <c r="A28" s="151">
        <v>20</v>
      </c>
      <c r="B28" s="112" t="s">
        <v>575</v>
      </c>
      <c r="C28" s="112"/>
      <c r="D28" s="112"/>
      <c r="E28" s="127" t="s">
        <v>28</v>
      </c>
      <c r="F28" s="127"/>
      <c r="G28" s="113"/>
    </row>
    <row r="29" spans="1:7" s="105" customFormat="1" ht="14.25" customHeight="1" x14ac:dyDescent="0.45">
      <c r="A29" s="151">
        <v>21</v>
      </c>
      <c r="B29" s="112" t="s">
        <v>591</v>
      </c>
      <c r="C29" s="112"/>
      <c r="D29" s="112"/>
      <c r="E29" s="127" t="s">
        <v>28</v>
      </c>
      <c r="F29" s="127"/>
      <c r="G29" s="113"/>
    </row>
    <row r="30" spans="1:7" s="105" customFormat="1" ht="14.25" customHeight="1" x14ac:dyDescent="0.45">
      <c r="A30" s="151">
        <v>22</v>
      </c>
      <c r="B30" s="112" t="s">
        <v>577</v>
      </c>
      <c r="C30" s="112" t="s">
        <v>590</v>
      </c>
      <c r="D30" s="112"/>
      <c r="E30" s="127" t="s">
        <v>28</v>
      </c>
      <c r="F30" s="127"/>
      <c r="G30" s="113"/>
    </row>
    <row r="31" spans="1:7" s="105" customFormat="1" ht="14.25" customHeight="1" x14ac:dyDescent="0.45">
      <c r="A31" s="151">
        <v>23</v>
      </c>
      <c r="B31" s="112" t="s">
        <v>611</v>
      </c>
      <c r="C31" s="112" t="s">
        <v>303</v>
      </c>
      <c r="D31" s="112"/>
      <c r="E31" s="127" t="s">
        <v>28</v>
      </c>
      <c r="F31" s="127"/>
      <c r="G31" s="22"/>
    </row>
    <row r="32" spans="1:7" s="105" customFormat="1" ht="27" customHeight="1" x14ac:dyDescent="0.45">
      <c r="A32" s="151">
        <v>24</v>
      </c>
      <c r="B32" s="112" t="s">
        <v>27</v>
      </c>
      <c r="C32" s="112"/>
      <c r="D32" s="112"/>
      <c r="E32" s="126"/>
      <c r="F32" s="127" t="s">
        <v>28</v>
      </c>
      <c r="G32" s="113"/>
    </row>
    <row r="33" spans="1:7" s="105" customFormat="1" ht="14.25" customHeight="1" x14ac:dyDescent="0.45">
      <c r="A33" s="151">
        <v>25</v>
      </c>
      <c r="B33" s="112" t="s">
        <v>252</v>
      </c>
      <c r="C33" s="112"/>
      <c r="D33" s="112"/>
      <c r="E33" s="127" t="s">
        <v>28</v>
      </c>
      <c r="F33" s="127"/>
      <c r="G33" s="113"/>
    </row>
    <row r="34" spans="1:7" s="105" customFormat="1" ht="15" customHeight="1" x14ac:dyDescent="0.45">
      <c r="A34" s="151">
        <v>26</v>
      </c>
      <c r="B34" s="152" t="s">
        <v>310</v>
      </c>
      <c r="C34" s="155" t="s">
        <v>79</v>
      </c>
      <c r="D34" s="155"/>
      <c r="E34" s="157" t="s">
        <v>28</v>
      </c>
      <c r="F34" s="127"/>
      <c r="G34" s="113"/>
    </row>
    <row r="35" spans="1:7" s="105" customFormat="1" ht="15" customHeight="1" x14ac:dyDescent="0.45">
      <c r="A35" s="151">
        <v>27</v>
      </c>
      <c r="B35" s="152" t="s">
        <v>310</v>
      </c>
      <c r="C35" s="155" t="s">
        <v>311</v>
      </c>
      <c r="D35" s="155"/>
      <c r="E35" s="157" t="s">
        <v>28</v>
      </c>
      <c r="F35" s="127"/>
      <c r="G35" s="113"/>
    </row>
    <row r="36" spans="1:7" s="105" customFormat="1" ht="15" customHeight="1" x14ac:dyDescent="0.45">
      <c r="A36" s="151">
        <v>28</v>
      </c>
      <c r="B36" s="152" t="s">
        <v>310</v>
      </c>
      <c r="C36" s="155" t="s">
        <v>313</v>
      </c>
      <c r="D36" s="155"/>
      <c r="E36" s="157" t="s">
        <v>28</v>
      </c>
      <c r="F36" s="127"/>
      <c r="G36" s="113"/>
    </row>
    <row r="37" spans="1:7" s="105" customFormat="1" ht="15" customHeight="1" x14ac:dyDescent="0.45">
      <c r="A37" s="151">
        <v>29</v>
      </c>
      <c r="B37" s="152" t="s">
        <v>310</v>
      </c>
      <c r="C37" s="155" t="s">
        <v>315</v>
      </c>
      <c r="D37" s="155"/>
      <c r="E37" s="157" t="s">
        <v>28</v>
      </c>
      <c r="F37" s="127"/>
      <c r="G37" s="113"/>
    </row>
    <row r="38" spans="1:7" s="105" customFormat="1" ht="15" customHeight="1" x14ac:dyDescent="0.45">
      <c r="A38" s="151">
        <v>30</v>
      </c>
      <c r="B38" s="152" t="s">
        <v>310</v>
      </c>
      <c r="C38" s="155" t="s">
        <v>137</v>
      </c>
      <c r="D38" s="155"/>
      <c r="E38" s="157" t="s">
        <v>28</v>
      </c>
      <c r="F38" s="127"/>
      <c r="G38" s="113"/>
    </row>
    <row r="39" spans="1:7" s="105" customFormat="1" ht="15" customHeight="1" x14ac:dyDescent="0.45">
      <c r="A39" s="151">
        <v>31</v>
      </c>
      <c r="B39" s="152" t="s">
        <v>310</v>
      </c>
      <c r="C39" s="155" t="s">
        <v>317</v>
      </c>
      <c r="D39" s="155"/>
      <c r="E39" s="157" t="s">
        <v>28</v>
      </c>
      <c r="F39" s="127"/>
      <c r="G39" s="113"/>
    </row>
    <row r="40" spans="1:7" s="105" customFormat="1" ht="12.6" thickBot="1" x14ac:dyDescent="0.5">
      <c r="A40" s="254">
        <v>32</v>
      </c>
      <c r="B40" s="115" t="s">
        <v>240</v>
      </c>
      <c r="C40" s="115"/>
      <c r="D40" s="115"/>
      <c r="E40" s="128"/>
      <c r="F40" s="128" t="s">
        <v>28</v>
      </c>
      <c r="G40" s="116" t="s">
        <v>318</v>
      </c>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2:E32 B33:D39 B18:D20 B27:D29 B31:D31 B30 D22 C24:D25">
    <cfRule type="expression" dxfId="1751" priority="381">
      <formula>#REF!&lt;&gt;""</formula>
    </cfRule>
  </conditionalFormatting>
  <conditionalFormatting sqref="B23:B25">
    <cfRule type="expression" dxfId="1750" priority="76">
      <formula>#REF!&lt;&gt;""</formula>
    </cfRule>
  </conditionalFormatting>
  <conditionalFormatting sqref="D21">
    <cfRule type="expression" dxfId="1749" priority="74">
      <formula>#REF!&lt;&gt;""</formula>
    </cfRule>
  </conditionalFormatting>
  <conditionalFormatting sqref="C23:D23 F23">
    <cfRule type="expression" dxfId="1748" priority="68">
      <formula>#REF!&lt;&gt;""</formula>
    </cfRule>
  </conditionalFormatting>
  <conditionalFormatting sqref="C30:D30">
    <cfRule type="expression" dxfId="1747" priority="65">
      <formula>#REF!&lt;&gt;""</formula>
    </cfRule>
  </conditionalFormatting>
  <conditionalFormatting sqref="E23">
    <cfRule type="expression" dxfId="1746" priority="66">
      <formula>#REF!&lt;&gt;""</formula>
    </cfRule>
  </conditionalFormatting>
  <conditionalFormatting sqref="E23">
    <cfRule type="expression" dxfId="1745" priority="67">
      <formula>OR(#REF!="",#REF!="",#REF!="")</formula>
    </cfRule>
  </conditionalFormatting>
  <conditionalFormatting sqref="C21:C22">
    <cfRule type="expression" dxfId="1744" priority="54">
      <formula>OR(#REF!="",#REF!="",#REF!="")</formula>
    </cfRule>
  </conditionalFormatting>
  <conditionalFormatting sqref="E9:F39">
    <cfRule type="containsText" dxfId="1743" priority="46" operator="containsText" text="サンプルなし">
      <formula>NOT(ISERROR(SEARCH("サンプルなし",E9)))</formula>
    </cfRule>
    <cfRule type="containsText" dxfId="1742" priority="47" operator="containsText" text="帳票なし">
      <formula>NOT(ISERROR(SEARCH("帳票なし",E9)))</formula>
    </cfRule>
  </conditionalFormatting>
  <conditionalFormatting sqref="B13:D13 B15:D39">
    <cfRule type="expression" dxfId="1741" priority="45">
      <formula>#REF!&lt;&gt;""</formula>
    </cfRule>
  </conditionalFormatting>
  <conditionalFormatting sqref="B14:D14">
    <cfRule type="expression" dxfId="1740" priority="40">
      <formula>#REF!&lt;&gt;""</formula>
    </cfRule>
  </conditionalFormatting>
  <conditionalFormatting sqref="E14">
    <cfRule type="expression" dxfId="1739" priority="39">
      <formula>OR(#REF!="",#REF!="",#REF!="")</formula>
    </cfRule>
  </conditionalFormatting>
  <conditionalFormatting sqref="E14">
    <cfRule type="expression" dxfId="1738" priority="38">
      <formula>#REF!&lt;&gt;""</formula>
    </cfRule>
  </conditionalFormatting>
  <conditionalFormatting sqref="B26:D26">
    <cfRule type="expression" dxfId="1737" priority="37">
      <formula>#REF!&lt;&gt;""</formula>
    </cfRule>
  </conditionalFormatting>
  <conditionalFormatting sqref="E26">
    <cfRule type="expression" dxfId="1736" priority="36">
      <formula>OR(#REF!="",#REF!="",#REF!="")</formula>
    </cfRule>
  </conditionalFormatting>
  <conditionalFormatting sqref="E26">
    <cfRule type="expression" dxfId="1735" priority="35">
      <formula>#REF!&lt;&gt;""</formula>
    </cfRule>
  </conditionalFormatting>
  <conditionalFormatting sqref="B21:B22">
    <cfRule type="expression" dxfId="1734" priority="34">
      <formula>OR(#REF!="",#REF!="",#REF!="")</formula>
    </cfRule>
  </conditionalFormatting>
  <conditionalFormatting sqref="C40:D40">
    <cfRule type="expression" dxfId="1733" priority="22">
      <formula>#REF!&lt;&gt;""</formula>
    </cfRule>
  </conditionalFormatting>
  <conditionalFormatting sqref="C40:D40">
    <cfRule type="expression" dxfId="1732" priority="15">
      <formula>#REF!&lt;&gt;""</formula>
    </cfRule>
  </conditionalFormatting>
  <conditionalFormatting sqref="B40">
    <cfRule type="expression" dxfId="1731" priority="14">
      <formula>OR(#REF!="",#REF!="",#REF!="")</formula>
    </cfRule>
  </conditionalFormatting>
  <conditionalFormatting sqref="B40">
    <cfRule type="expression" dxfId="1730" priority="13">
      <formula>#REF!&lt;&gt;""</formula>
    </cfRule>
  </conditionalFormatting>
  <conditionalFormatting sqref="B40">
    <cfRule type="expression" dxfId="1729" priority="12">
      <formula>OR(#REF!="",#REF!="",#REF!="")</formula>
    </cfRule>
  </conditionalFormatting>
  <conditionalFormatting sqref="E8:F8">
    <cfRule type="containsText" dxfId="1728" priority="10" operator="containsText" text="サンプルなし">
      <formula>NOT(ISERROR(SEARCH("サンプルなし",E8)))</formula>
    </cfRule>
    <cfRule type="containsText" dxfId="1727" priority="11" operator="containsText" text="帳票なし">
      <formula>NOT(ISERROR(SEARCH("帳票なし",E8)))</formula>
    </cfRule>
  </conditionalFormatting>
  <conditionalFormatting sqref="E40:F40">
    <cfRule type="expression" dxfId="1726" priority="9">
      <formula>OR(#REF!="",#REF!="",#REF!="")</formula>
    </cfRule>
  </conditionalFormatting>
  <conditionalFormatting sqref="E40">
    <cfRule type="expression" dxfId="1725" priority="8">
      <formula>#REF!&lt;&gt;""</formula>
    </cfRule>
  </conditionalFormatting>
  <conditionalFormatting sqref="F40">
    <cfRule type="expression" dxfId="1724" priority="7">
      <formula>OR(#REF!="",#REF!="",#REF!="")</formula>
    </cfRule>
  </conditionalFormatting>
  <conditionalFormatting sqref="F40">
    <cfRule type="expression" dxfId="1723" priority="6">
      <formula>#REF!&lt;&gt;""</formula>
    </cfRule>
  </conditionalFormatting>
  <conditionalFormatting sqref="E40:F40">
    <cfRule type="expression" dxfId="1722" priority="5">
      <formula>OR(#REF!="",#REF!="",#REF!="")</formula>
    </cfRule>
  </conditionalFormatting>
  <conditionalFormatting sqref="E40:F40">
    <cfRule type="expression" dxfId="1721" priority="4">
      <formula>#REF!&lt;&gt;""</formula>
    </cfRule>
  </conditionalFormatting>
  <conditionalFormatting sqref="E40:F40">
    <cfRule type="containsText" dxfId="1720" priority="2" operator="containsText" text="サンプルなし">
      <formula>NOT(ISERROR(SEARCH("サンプルなし",E40)))</formula>
    </cfRule>
    <cfRule type="containsText" dxfId="1719" priority="3" operator="containsText" text="帳票なし">
      <formula>NOT(ISERROR(SEARCH("帳票なし",E40)))</formula>
    </cfRule>
  </conditionalFormatting>
  <conditionalFormatting sqref="F40">
    <cfRule type="expression" dxfId="171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612</v>
      </c>
      <c r="D3" s="98"/>
      <c r="E3" s="52"/>
      <c r="G3" s="98"/>
    </row>
    <row r="4" spans="1:19" ht="15" customHeight="1" x14ac:dyDescent="0.45">
      <c r="A4" s="75" t="s">
        <v>246</v>
      </c>
      <c r="B4" s="319" t="s">
        <v>613</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7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75" customHeight="1" x14ac:dyDescent="0.45">
      <c r="A18" s="151">
        <v>10</v>
      </c>
      <c r="B18" s="112" t="s">
        <v>291</v>
      </c>
      <c r="C18" s="112"/>
      <c r="D18" s="112"/>
      <c r="E18" s="127" t="s">
        <v>28</v>
      </c>
      <c r="F18" s="127"/>
      <c r="G18" s="113"/>
    </row>
    <row r="19" spans="1:7" s="105" customFormat="1" ht="15.75" customHeight="1" x14ac:dyDescent="0.45">
      <c r="A19" s="151">
        <v>11</v>
      </c>
      <c r="B19" s="112" t="s">
        <v>281</v>
      </c>
      <c r="C19" s="112"/>
      <c r="D19" s="112"/>
      <c r="E19" s="127" t="s">
        <v>28</v>
      </c>
      <c r="F19" s="127"/>
      <c r="G19" s="113"/>
    </row>
    <row r="20" spans="1:7" s="105" customFormat="1" ht="15.75" customHeight="1" x14ac:dyDescent="0.45">
      <c r="A20" s="151">
        <v>12</v>
      </c>
      <c r="B20" s="112" t="s">
        <v>42</v>
      </c>
      <c r="C20" s="112"/>
      <c r="D20" s="112"/>
      <c r="E20" s="127" t="s">
        <v>28</v>
      </c>
      <c r="F20" s="127"/>
      <c r="G20" s="113"/>
    </row>
    <row r="21" spans="1:7" s="105" customFormat="1" ht="15.75" customHeight="1" x14ac:dyDescent="0.45">
      <c r="A21" s="151">
        <v>13</v>
      </c>
      <c r="B21" s="112" t="s">
        <v>292</v>
      </c>
      <c r="C21" s="112" t="s">
        <v>94</v>
      </c>
      <c r="D21" s="112"/>
      <c r="E21" s="127" t="s">
        <v>28</v>
      </c>
      <c r="F21" s="127"/>
      <c r="G21" s="113"/>
    </row>
    <row r="22" spans="1:7" s="105" customFormat="1" ht="15.75" customHeight="1" x14ac:dyDescent="0.45">
      <c r="A22" s="151">
        <v>14</v>
      </c>
      <c r="B22" s="112" t="s">
        <v>292</v>
      </c>
      <c r="C22" s="112" t="s">
        <v>95</v>
      </c>
      <c r="D22" s="112"/>
      <c r="E22" s="127" t="s">
        <v>28</v>
      </c>
      <c r="F22" s="127"/>
      <c r="G22" s="113"/>
    </row>
    <row r="23" spans="1:7" s="105" customFormat="1" ht="15.75" customHeight="1" x14ac:dyDescent="0.45">
      <c r="A23" s="151">
        <v>15</v>
      </c>
      <c r="B23" s="112" t="s">
        <v>69</v>
      </c>
      <c r="C23" s="112" t="s">
        <v>39</v>
      </c>
      <c r="D23" s="112"/>
      <c r="E23" s="127" t="s">
        <v>28</v>
      </c>
      <c r="F23" s="127"/>
      <c r="G23" s="113"/>
    </row>
    <row r="24" spans="1:7" s="105" customFormat="1" ht="15.75" customHeight="1" x14ac:dyDescent="0.45">
      <c r="A24" s="151">
        <v>16</v>
      </c>
      <c r="B24" s="112" t="s">
        <v>69</v>
      </c>
      <c r="C24" s="112" t="s">
        <v>303</v>
      </c>
      <c r="D24" s="112"/>
      <c r="E24" s="127" t="s">
        <v>28</v>
      </c>
      <c r="F24" s="127"/>
      <c r="G24" s="113"/>
    </row>
    <row r="25" spans="1:7" s="105" customFormat="1" ht="15.6" customHeight="1" x14ac:dyDescent="0.45">
      <c r="A25" s="151">
        <v>17</v>
      </c>
      <c r="B25" s="112" t="s">
        <v>69</v>
      </c>
      <c r="C25" s="112" t="s">
        <v>46</v>
      </c>
      <c r="D25" s="112"/>
      <c r="E25" s="127" t="s">
        <v>28</v>
      </c>
      <c r="F25" s="127"/>
      <c r="G25" s="113"/>
    </row>
    <row r="26" spans="1:7" s="105" customFormat="1" ht="24" x14ac:dyDescent="0.45">
      <c r="A26" s="151">
        <v>18</v>
      </c>
      <c r="B26" s="112" t="s">
        <v>614</v>
      </c>
      <c r="C26" s="112" t="s">
        <v>287</v>
      </c>
      <c r="D26" s="112"/>
      <c r="E26" s="125" t="s">
        <v>28</v>
      </c>
      <c r="F26" s="127"/>
      <c r="G26" s="113" t="s">
        <v>82</v>
      </c>
    </row>
    <row r="27" spans="1:7" s="105" customFormat="1" ht="15.75" customHeight="1" x14ac:dyDescent="0.45">
      <c r="A27" s="151">
        <v>19</v>
      </c>
      <c r="B27" s="112" t="s">
        <v>614</v>
      </c>
      <c r="C27" s="112" t="s">
        <v>87</v>
      </c>
      <c r="D27" s="112"/>
      <c r="E27" s="127" t="s">
        <v>28</v>
      </c>
      <c r="F27" s="127"/>
      <c r="G27" s="113"/>
    </row>
    <row r="28" spans="1:7" s="105" customFormat="1" ht="15.75" customHeight="1" x14ac:dyDescent="0.45">
      <c r="A28" s="151">
        <v>20</v>
      </c>
      <c r="B28" s="112" t="s">
        <v>598</v>
      </c>
      <c r="C28" s="112"/>
      <c r="D28" s="112"/>
      <c r="E28" s="127" t="s">
        <v>28</v>
      </c>
      <c r="F28" s="127"/>
      <c r="G28" s="113"/>
    </row>
    <row r="29" spans="1:7" s="105" customFormat="1" ht="15.75" customHeight="1" x14ac:dyDescent="0.45">
      <c r="A29" s="151">
        <v>21</v>
      </c>
      <c r="B29" s="112" t="s">
        <v>252</v>
      </c>
      <c r="C29" s="112"/>
      <c r="D29" s="112"/>
      <c r="E29" s="127" t="s">
        <v>28</v>
      </c>
      <c r="F29" s="127"/>
      <c r="G29" s="113"/>
    </row>
    <row r="30" spans="1:7" s="105" customFormat="1" ht="27.75" customHeight="1" x14ac:dyDescent="0.45">
      <c r="A30" s="151">
        <v>22</v>
      </c>
      <c r="B30" s="112" t="s">
        <v>27</v>
      </c>
      <c r="C30" s="112"/>
      <c r="D30" s="112"/>
      <c r="E30" s="126"/>
      <c r="F30" s="127" t="s">
        <v>28</v>
      </c>
      <c r="G30" s="113"/>
    </row>
    <row r="31" spans="1:7" s="105" customFormat="1" ht="15" customHeight="1" x14ac:dyDescent="0.45">
      <c r="A31" s="151">
        <v>23</v>
      </c>
      <c r="B31" s="152" t="s">
        <v>310</v>
      </c>
      <c r="C31" s="155" t="s">
        <v>79</v>
      </c>
      <c r="D31" s="155"/>
      <c r="E31" s="157" t="s">
        <v>28</v>
      </c>
      <c r="F31" s="127"/>
      <c r="G31" s="113"/>
    </row>
    <row r="32" spans="1:7" s="105" customFormat="1" ht="15" customHeight="1" x14ac:dyDescent="0.45">
      <c r="A32" s="151">
        <v>24</v>
      </c>
      <c r="B32" s="152" t="s">
        <v>310</v>
      </c>
      <c r="C32" s="155" t="s">
        <v>311</v>
      </c>
      <c r="D32" s="155"/>
      <c r="E32" s="157" t="s">
        <v>28</v>
      </c>
      <c r="F32" s="127"/>
      <c r="G32" s="113"/>
    </row>
    <row r="33" spans="1:7" s="105" customFormat="1" ht="15" customHeight="1" x14ac:dyDescent="0.45">
      <c r="A33" s="151">
        <v>25</v>
      </c>
      <c r="B33" s="152" t="s">
        <v>310</v>
      </c>
      <c r="C33" s="155" t="s">
        <v>313</v>
      </c>
      <c r="D33" s="155"/>
      <c r="E33" s="157" t="s">
        <v>28</v>
      </c>
      <c r="F33" s="127"/>
      <c r="G33" s="113"/>
    </row>
    <row r="34" spans="1:7" s="105" customFormat="1" ht="15" customHeight="1" x14ac:dyDescent="0.45">
      <c r="A34" s="151">
        <v>26</v>
      </c>
      <c r="B34" s="152" t="s">
        <v>310</v>
      </c>
      <c r="C34" s="155" t="s">
        <v>315</v>
      </c>
      <c r="D34" s="155"/>
      <c r="E34" s="157" t="s">
        <v>28</v>
      </c>
      <c r="F34" s="127"/>
      <c r="G34" s="113"/>
    </row>
    <row r="35" spans="1:7" s="105" customFormat="1" ht="15" customHeight="1" x14ac:dyDescent="0.45">
      <c r="A35" s="151">
        <v>27</v>
      </c>
      <c r="B35" s="152" t="s">
        <v>310</v>
      </c>
      <c r="C35" s="155" t="s">
        <v>137</v>
      </c>
      <c r="D35" s="155"/>
      <c r="E35" s="157" t="s">
        <v>28</v>
      </c>
      <c r="F35" s="127"/>
      <c r="G35" s="113"/>
    </row>
    <row r="36" spans="1:7" s="105" customFormat="1" ht="15" customHeight="1" x14ac:dyDescent="0.45">
      <c r="A36" s="151">
        <v>28</v>
      </c>
      <c r="B36" s="152" t="s">
        <v>310</v>
      </c>
      <c r="C36" s="155" t="s">
        <v>317</v>
      </c>
      <c r="D36" s="155"/>
      <c r="E36" s="157" t="s">
        <v>28</v>
      </c>
      <c r="F36" s="127"/>
      <c r="G36" s="113"/>
    </row>
    <row r="37" spans="1:7" s="105" customFormat="1" ht="15.75" customHeight="1" x14ac:dyDescent="0.45">
      <c r="A37" s="151">
        <v>29</v>
      </c>
      <c r="B37" s="112" t="s">
        <v>33</v>
      </c>
      <c r="C37" s="112" t="s">
        <v>287</v>
      </c>
      <c r="D37" s="112"/>
      <c r="E37" s="125" t="s">
        <v>28</v>
      </c>
      <c r="F37" s="127"/>
      <c r="G37" s="113"/>
    </row>
    <row r="38" spans="1:7" s="105" customFormat="1" ht="15.75" customHeight="1" x14ac:dyDescent="0.45">
      <c r="A38" s="231"/>
      <c r="B38" s="112" t="s">
        <v>33</v>
      </c>
      <c r="C38" s="112" t="s">
        <v>87</v>
      </c>
      <c r="D38" s="112"/>
      <c r="E38" s="127" t="s">
        <v>28</v>
      </c>
      <c r="F38" s="79"/>
      <c r="G38" s="38"/>
    </row>
    <row r="39" spans="1:7" s="105" customFormat="1" ht="12.6" thickBot="1" x14ac:dyDescent="0.5">
      <c r="A39" s="254">
        <v>30</v>
      </c>
      <c r="B39" s="115" t="s">
        <v>240</v>
      </c>
      <c r="C39" s="115"/>
      <c r="D39" s="115"/>
      <c r="E39" s="128"/>
      <c r="F39" s="128" t="s">
        <v>28</v>
      </c>
      <c r="G39" s="116" t="s">
        <v>318</v>
      </c>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6 B13:D13 B15:D38">
    <cfRule type="expression" dxfId="1717" priority="77">
      <formula>#REF!&lt;&gt;""</formula>
    </cfRule>
  </conditionalFormatting>
  <conditionalFormatting sqref="C25:D25">
    <cfRule type="expression" dxfId="1716" priority="76">
      <formula>#REF!&lt;&gt;""</formula>
    </cfRule>
  </conditionalFormatting>
  <conditionalFormatting sqref="D21">
    <cfRule type="expression" dxfId="1715" priority="74">
      <formula>#REF!&lt;&gt;""</formula>
    </cfRule>
  </conditionalFormatting>
  <conditionalFormatting sqref="C21:C22">
    <cfRule type="expression" dxfId="1714" priority="55">
      <formula>OR(#REF!="",#REF!="",#REF!="")</formula>
    </cfRule>
  </conditionalFormatting>
  <conditionalFormatting sqref="E9:F38">
    <cfRule type="containsText" dxfId="1713" priority="49" operator="containsText" text="サンプルなし">
      <formula>NOT(ISERROR(SEARCH("サンプルなし",E9)))</formula>
    </cfRule>
    <cfRule type="containsText" dxfId="1712" priority="50" operator="containsText" text="帳票なし">
      <formula>NOT(ISERROR(SEARCH("帳票なし",E9)))</formula>
    </cfRule>
  </conditionalFormatting>
  <conditionalFormatting sqref="B19:B20">
    <cfRule type="expression" dxfId="1711" priority="48">
      <formula>#REF!&lt;&gt;""</formula>
    </cfRule>
  </conditionalFormatting>
  <conditionalFormatting sqref="B14:D14">
    <cfRule type="expression" dxfId="1710" priority="43">
      <formula>#REF!&lt;&gt;""</formula>
    </cfRule>
  </conditionalFormatting>
  <conditionalFormatting sqref="E14">
    <cfRule type="expression" dxfId="1709" priority="42">
      <formula>OR(#REF!="",#REF!="",#REF!="")</formula>
    </cfRule>
  </conditionalFormatting>
  <conditionalFormatting sqref="E14">
    <cfRule type="expression" dxfId="1708" priority="41">
      <formula>#REF!&lt;&gt;""</formula>
    </cfRule>
  </conditionalFormatting>
  <conditionalFormatting sqref="B26:D26">
    <cfRule type="expression" dxfId="1707" priority="40">
      <formula>#REF!&lt;&gt;""</formula>
    </cfRule>
  </conditionalFormatting>
  <conditionalFormatting sqref="E26">
    <cfRule type="expression" dxfId="1706" priority="39">
      <formula>OR(#REF!="",#REF!="",#REF!="")</formula>
    </cfRule>
  </conditionalFormatting>
  <conditionalFormatting sqref="E26">
    <cfRule type="expression" dxfId="1705" priority="38">
      <formula>#REF!&lt;&gt;""</formula>
    </cfRule>
  </conditionalFormatting>
  <conditionalFormatting sqref="B21:B22">
    <cfRule type="expression" dxfId="1704" priority="37">
      <formula>OR(#REF!="",#REF!="",#REF!="")</formula>
    </cfRule>
  </conditionalFormatting>
  <conditionalFormatting sqref="C39:D39">
    <cfRule type="expression" dxfId="1703" priority="25">
      <formula>#REF!&lt;&gt;""</formula>
    </cfRule>
  </conditionalFormatting>
  <conditionalFormatting sqref="C39:D39">
    <cfRule type="expression" dxfId="1702" priority="18">
      <formula>#REF!&lt;&gt;""</formula>
    </cfRule>
  </conditionalFormatting>
  <conditionalFormatting sqref="B39">
    <cfRule type="expression" dxfId="1701" priority="17">
      <formula>OR(#REF!="",#REF!="",#REF!="")</formula>
    </cfRule>
  </conditionalFormatting>
  <conditionalFormatting sqref="B39">
    <cfRule type="expression" dxfId="1700" priority="16">
      <formula>#REF!&lt;&gt;""</formula>
    </cfRule>
  </conditionalFormatting>
  <conditionalFormatting sqref="B39">
    <cfRule type="expression" dxfId="1699" priority="15">
      <formula>OR(#REF!="",#REF!="",#REF!="")</formula>
    </cfRule>
  </conditionalFormatting>
  <conditionalFormatting sqref="E8:F8">
    <cfRule type="containsText" dxfId="1698" priority="13" operator="containsText" text="サンプルなし">
      <formula>NOT(ISERROR(SEARCH("サンプルなし",E8)))</formula>
    </cfRule>
    <cfRule type="containsText" dxfId="1697" priority="14" operator="containsText" text="帳票なし">
      <formula>NOT(ISERROR(SEARCH("帳票なし",E8)))</formula>
    </cfRule>
  </conditionalFormatting>
  <conditionalFormatting sqref="C37:D37">
    <cfRule type="expression" dxfId="1696" priority="12">
      <formula>#REF!&lt;&gt;""</formula>
    </cfRule>
  </conditionalFormatting>
  <conditionalFormatting sqref="E37">
    <cfRule type="expression" dxfId="1695" priority="11">
      <formula>OR(#REF!="",#REF!="",#REF!="")</formula>
    </cfRule>
  </conditionalFormatting>
  <conditionalFormatting sqref="E37">
    <cfRule type="expression" dxfId="1694" priority="10">
      <formula>#REF!&lt;&gt;""</formula>
    </cfRule>
  </conditionalFormatting>
  <conditionalFormatting sqref="E39:F39">
    <cfRule type="expression" dxfId="1693" priority="9">
      <formula>OR(#REF!="",#REF!="",#REF!="")</formula>
    </cfRule>
  </conditionalFormatting>
  <conditionalFormatting sqref="E39">
    <cfRule type="expression" dxfId="1692" priority="8">
      <formula>#REF!&lt;&gt;""</formula>
    </cfRule>
  </conditionalFormatting>
  <conditionalFormatting sqref="F39">
    <cfRule type="expression" dxfId="1691" priority="7">
      <formula>OR(#REF!="",#REF!="",#REF!="")</formula>
    </cfRule>
  </conditionalFormatting>
  <conditionalFormatting sqref="F39">
    <cfRule type="expression" dxfId="1690" priority="6">
      <formula>#REF!&lt;&gt;""</formula>
    </cfRule>
  </conditionalFormatting>
  <conditionalFormatting sqref="E39:F39">
    <cfRule type="expression" dxfId="1689" priority="5">
      <formula>OR(#REF!="",#REF!="",#REF!="")</formula>
    </cfRule>
  </conditionalFormatting>
  <conditionalFormatting sqref="E39:F39">
    <cfRule type="expression" dxfId="1688" priority="4">
      <formula>#REF!&lt;&gt;""</formula>
    </cfRule>
  </conditionalFormatting>
  <conditionalFormatting sqref="E39:F39">
    <cfRule type="containsText" dxfId="1687" priority="2" operator="containsText" text="サンプルなし">
      <formula>NOT(ISERROR(SEARCH("サンプルなし",E39)))</formula>
    </cfRule>
    <cfRule type="containsText" dxfId="1686" priority="3" operator="containsText" text="帳票なし">
      <formula>NOT(ISERROR(SEARCH("帳票なし",E39)))</formula>
    </cfRule>
  </conditionalFormatting>
  <conditionalFormatting sqref="F39">
    <cfRule type="expression" dxfId="168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615</v>
      </c>
      <c r="D3" s="98"/>
      <c r="E3" s="52"/>
      <c r="G3" s="98"/>
    </row>
    <row r="4" spans="1:19" ht="15" customHeight="1" x14ac:dyDescent="0.45">
      <c r="A4" s="75" t="s">
        <v>246</v>
      </c>
      <c r="B4" s="319" t="s">
        <v>616</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75" customHeight="1" x14ac:dyDescent="0.45">
      <c r="A9" s="108">
        <v>1</v>
      </c>
      <c r="B9" s="109" t="s">
        <v>352</v>
      </c>
      <c r="C9" s="109"/>
      <c r="D9" s="109"/>
      <c r="E9" s="68" t="s">
        <v>28</v>
      </c>
      <c r="F9" s="68"/>
      <c r="G9" s="110"/>
    </row>
    <row r="10" spans="1:19" s="105" customFormat="1" ht="15.75" customHeight="1" x14ac:dyDescent="0.45">
      <c r="A10" s="111">
        <v>2</v>
      </c>
      <c r="B10" s="112" t="s">
        <v>184</v>
      </c>
      <c r="C10" s="112"/>
      <c r="D10" s="112"/>
      <c r="E10" s="127" t="s">
        <v>28</v>
      </c>
      <c r="F10" s="127"/>
      <c r="G10" s="113"/>
    </row>
    <row r="11" spans="1:19" s="105" customFormat="1" ht="15" customHeight="1" x14ac:dyDescent="0.45">
      <c r="A11" s="151">
        <v>3</v>
      </c>
      <c r="B11" s="112" t="s">
        <v>134</v>
      </c>
      <c r="C11" s="112" t="s">
        <v>289</v>
      </c>
      <c r="D11" s="112"/>
      <c r="E11" s="157" t="s">
        <v>28</v>
      </c>
      <c r="F11" s="127"/>
      <c r="G11" s="113"/>
    </row>
    <row r="12" spans="1:19" s="105" customFormat="1" ht="15" customHeight="1" x14ac:dyDescent="0.45">
      <c r="A12" s="151">
        <v>4</v>
      </c>
      <c r="B12" s="112" t="s">
        <v>78</v>
      </c>
      <c r="C12" s="112" t="s">
        <v>290</v>
      </c>
      <c r="D12" s="112"/>
      <c r="E12" s="157" t="s">
        <v>28</v>
      </c>
      <c r="F12" s="127"/>
      <c r="G12" s="113"/>
    </row>
    <row r="13" spans="1:19" s="105" customFormat="1" ht="24" x14ac:dyDescent="0.45">
      <c r="A13" s="151">
        <v>5</v>
      </c>
      <c r="B13" s="112" t="s">
        <v>115</v>
      </c>
      <c r="C13" s="112" t="s">
        <v>287</v>
      </c>
      <c r="D13" s="112"/>
      <c r="E13" s="125" t="s">
        <v>28</v>
      </c>
      <c r="F13" s="127"/>
      <c r="G13" s="113" t="s">
        <v>82</v>
      </c>
    </row>
    <row r="14" spans="1:19" s="105" customFormat="1" ht="15.75" customHeight="1" x14ac:dyDescent="0.45">
      <c r="A14" s="151">
        <v>6</v>
      </c>
      <c r="B14" s="112" t="s">
        <v>115</v>
      </c>
      <c r="C14" s="112" t="s">
        <v>87</v>
      </c>
      <c r="D14" s="112"/>
      <c r="E14" s="127" t="s">
        <v>28</v>
      </c>
      <c r="F14" s="127"/>
      <c r="G14" s="113"/>
    </row>
    <row r="15" spans="1:19" s="105" customFormat="1" ht="15.75" customHeight="1" x14ac:dyDescent="0.45">
      <c r="A15" s="151">
        <v>7</v>
      </c>
      <c r="B15" s="112" t="s">
        <v>555</v>
      </c>
      <c r="C15" s="112" t="s">
        <v>572</v>
      </c>
      <c r="D15" s="112"/>
      <c r="E15" s="127" t="s">
        <v>28</v>
      </c>
      <c r="F15" s="127"/>
      <c r="G15" s="113"/>
    </row>
    <row r="16" spans="1:19" s="105" customFormat="1" ht="15.75" customHeight="1" x14ac:dyDescent="0.45">
      <c r="A16" s="151">
        <v>8</v>
      </c>
      <c r="B16" s="112" t="s">
        <v>555</v>
      </c>
      <c r="C16" s="112" t="s">
        <v>95</v>
      </c>
      <c r="D16" s="112"/>
      <c r="E16" s="127" t="s">
        <v>28</v>
      </c>
      <c r="F16" s="127"/>
      <c r="G16" s="113"/>
    </row>
    <row r="17" spans="1:7" s="105" customFormat="1" ht="15.75" customHeight="1" x14ac:dyDescent="0.45">
      <c r="A17" s="151">
        <v>9</v>
      </c>
      <c r="B17" s="112" t="s">
        <v>617</v>
      </c>
      <c r="C17" s="112" t="s">
        <v>39</v>
      </c>
      <c r="D17" s="112"/>
      <c r="E17" s="127" t="s">
        <v>28</v>
      </c>
      <c r="F17" s="127"/>
      <c r="G17" s="113"/>
    </row>
    <row r="18" spans="1:7" s="105" customFormat="1" ht="15.75" customHeight="1" x14ac:dyDescent="0.45">
      <c r="A18" s="151">
        <v>10</v>
      </c>
      <c r="B18" s="112" t="s">
        <v>617</v>
      </c>
      <c r="C18" s="112" t="s">
        <v>303</v>
      </c>
      <c r="D18" s="112"/>
      <c r="E18" s="127" t="s">
        <v>28</v>
      </c>
      <c r="F18" s="127"/>
      <c r="G18" s="113"/>
    </row>
    <row r="19" spans="1:7" s="105" customFormat="1" ht="15.75" customHeight="1" x14ac:dyDescent="0.45">
      <c r="A19" s="151">
        <v>11</v>
      </c>
      <c r="B19" s="112" t="s">
        <v>617</v>
      </c>
      <c r="C19" s="112" t="s">
        <v>46</v>
      </c>
      <c r="D19" s="112"/>
      <c r="E19" s="127" t="s">
        <v>28</v>
      </c>
      <c r="F19" s="127"/>
      <c r="G19" s="113"/>
    </row>
    <row r="20" spans="1:7" s="105" customFormat="1" ht="15.75" customHeight="1" x14ac:dyDescent="0.45">
      <c r="A20" s="151">
        <v>12</v>
      </c>
      <c r="B20" s="112" t="s">
        <v>618</v>
      </c>
      <c r="C20" s="112"/>
      <c r="D20" s="112"/>
      <c r="E20" s="127" t="s">
        <v>28</v>
      </c>
      <c r="F20" s="127"/>
      <c r="G20" s="113"/>
    </row>
    <row r="21" spans="1:7" s="105" customFormat="1" ht="15.75" customHeight="1" x14ac:dyDescent="0.45">
      <c r="A21" s="151">
        <v>13</v>
      </c>
      <c r="B21" s="112" t="s">
        <v>574</v>
      </c>
      <c r="C21" s="112" t="s">
        <v>39</v>
      </c>
      <c r="D21" s="112"/>
      <c r="E21" s="127" t="s">
        <v>28</v>
      </c>
      <c r="F21" s="127"/>
      <c r="G21" s="113"/>
    </row>
    <row r="22" spans="1:7" s="105" customFormat="1" ht="15.75" customHeight="1" x14ac:dyDescent="0.45">
      <c r="A22" s="151">
        <v>14</v>
      </c>
      <c r="B22" s="112" t="s">
        <v>575</v>
      </c>
      <c r="C22" s="112"/>
      <c r="D22" s="112"/>
      <c r="E22" s="127" t="s">
        <v>28</v>
      </c>
      <c r="F22" s="127"/>
      <c r="G22" s="113"/>
    </row>
    <row r="23" spans="1:7" s="105" customFormat="1" ht="36.75" customHeight="1" x14ac:dyDescent="0.45">
      <c r="A23" s="151">
        <v>15</v>
      </c>
      <c r="B23" s="112" t="s">
        <v>619</v>
      </c>
      <c r="C23" s="112"/>
      <c r="D23" s="112"/>
      <c r="E23" s="127" t="s">
        <v>28</v>
      </c>
      <c r="F23" s="127"/>
      <c r="G23" s="113"/>
    </row>
    <row r="24" spans="1:7" s="105" customFormat="1" ht="15.75" customHeight="1" x14ac:dyDescent="0.45">
      <c r="A24" s="151">
        <v>16</v>
      </c>
      <c r="B24" s="112" t="s">
        <v>577</v>
      </c>
      <c r="C24" s="112"/>
      <c r="D24" s="112"/>
      <c r="E24" s="127" t="s">
        <v>28</v>
      </c>
      <c r="F24" s="127"/>
      <c r="G24" s="113"/>
    </row>
    <row r="25" spans="1:7" s="105" customFormat="1" ht="15.75" customHeight="1" x14ac:dyDescent="0.45">
      <c r="A25" s="151">
        <v>17</v>
      </c>
      <c r="B25" s="112" t="s">
        <v>578</v>
      </c>
      <c r="C25" s="112"/>
      <c r="D25" s="112"/>
      <c r="E25" s="127" t="s">
        <v>28</v>
      </c>
      <c r="F25" s="127"/>
      <c r="G25" s="113"/>
    </row>
    <row r="26" spans="1:7" s="105" customFormat="1" ht="15.75" customHeight="1" x14ac:dyDescent="0.45">
      <c r="A26" s="151">
        <v>18</v>
      </c>
      <c r="B26" s="112" t="s">
        <v>620</v>
      </c>
      <c r="C26" s="112"/>
      <c r="D26" s="112"/>
      <c r="E26" s="127" t="s">
        <v>28</v>
      </c>
      <c r="F26" s="127"/>
      <c r="G26" s="113"/>
    </row>
    <row r="27" spans="1:7" s="105" customFormat="1" ht="15.75" customHeight="1" x14ac:dyDescent="0.45">
      <c r="A27" s="151">
        <v>19</v>
      </c>
      <c r="B27" s="112" t="s">
        <v>252</v>
      </c>
      <c r="C27" s="112"/>
      <c r="D27" s="112"/>
      <c r="E27" s="127" t="s">
        <v>28</v>
      </c>
      <c r="F27" s="127"/>
      <c r="G27" s="113"/>
    </row>
    <row r="28" spans="1:7" s="105" customFormat="1" ht="24.75" customHeight="1" x14ac:dyDescent="0.45">
      <c r="A28" s="151">
        <v>20</v>
      </c>
      <c r="B28" s="112" t="s">
        <v>27</v>
      </c>
      <c r="C28" s="112"/>
      <c r="D28" s="112"/>
      <c r="E28" s="127"/>
      <c r="F28" s="127" t="s">
        <v>28</v>
      </c>
      <c r="G28" s="113"/>
    </row>
    <row r="29" spans="1:7" s="105" customFormat="1" ht="15.75" customHeight="1" x14ac:dyDescent="0.45">
      <c r="A29" s="151">
        <v>21</v>
      </c>
      <c r="B29" s="112" t="s">
        <v>292</v>
      </c>
      <c r="C29" s="112" t="s">
        <v>94</v>
      </c>
      <c r="D29" s="112"/>
      <c r="E29" s="127"/>
      <c r="F29" s="127" t="s">
        <v>28</v>
      </c>
      <c r="G29" s="113"/>
    </row>
    <row r="30" spans="1:7" s="105" customFormat="1" ht="15.75" customHeight="1" x14ac:dyDescent="0.45">
      <c r="A30" s="151">
        <v>22</v>
      </c>
      <c r="B30" s="112" t="s">
        <v>292</v>
      </c>
      <c r="C30" s="112" t="s">
        <v>95</v>
      </c>
      <c r="D30" s="112"/>
      <c r="E30" s="127"/>
      <c r="F30" s="127" t="s">
        <v>28</v>
      </c>
      <c r="G30" s="113"/>
    </row>
    <row r="31" spans="1:7" s="105" customFormat="1" ht="12.6" thickBot="1" x14ac:dyDescent="0.5">
      <c r="A31" s="254">
        <v>23</v>
      </c>
      <c r="B31" s="115" t="s">
        <v>240</v>
      </c>
      <c r="C31" s="115"/>
      <c r="D31" s="115"/>
      <c r="E31" s="128"/>
      <c r="F31" s="128" t="s">
        <v>28</v>
      </c>
      <c r="G31" s="116" t="s">
        <v>318</v>
      </c>
    </row>
    <row r="32" spans="1:7" s="105" customFormat="1" x14ac:dyDescent="0.45">
      <c r="A32" s="106"/>
      <c r="B32" s="107"/>
      <c r="C32" s="107"/>
      <c r="D32" s="107"/>
      <c r="E32" s="123"/>
      <c r="F32" s="92"/>
      <c r="G32" s="107"/>
    </row>
    <row r="33" spans="1:7" s="105" customFormat="1" x14ac:dyDescent="0.45">
      <c r="A33" s="106"/>
      <c r="B33" s="107"/>
      <c r="C33" s="107"/>
      <c r="D33" s="107"/>
      <c r="E33" s="123"/>
      <c r="F33" s="92"/>
      <c r="G33" s="107"/>
    </row>
    <row r="34" spans="1:7" s="105" customFormat="1" x14ac:dyDescent="0.45">
      <c r="A34" s="106"/>
      <c r="B34" s="107"/>
      <c r="C34" s="107"/>
      <c r="D34" s="107"/>
      <c r="E34" s="123"/>
      <c r="F34" s="92"/>
      <c r="G34" s="107"/>
    </row>
    <row r="35" spans="1:7" s="105" customFormat="1" x14ac:dyDescent="0.45">
      <c r="A35" s="106"/>
      <c r="B35" s="107"/>
      <c r="C35" s="107"/>
      <c r="D35" s="107"/>
      <c r="E35" s="123"/>
      <c r="F35" s="92"/>
      <c r="G35" s="107"/>
    </row>
    <row r="36" spans="1:7" s="105" customFormat="1" x14ac:dyDescent="0.45">
      <c r="A36" s="106"/>
      <c r="B36" s="107"/>
      <c r="C36" s="107"/>
      <c r="D36" s="107"/>
      <c r="E36" s="123"/>
      <c r="F36" s="92"/>
      <c r="G36" s="107"/>
    </row>
    <row r="37" spans="1:7" s="105" customFormat="1" x14ac:dyDescent="0.45">
      <c r="A37" s="106"/>
      <c r="B37" s="107"/>
      <c r="C37" s="107"/>
      <c r="D37" s="107"/>
      <c r="E37" s="123"/>
      <c r="F37" s="92"/>
      <c r="G37" s="107"/>
    </row>
    <row r="38" spans="1:7" s="105" customFormat="1" x14ac:dyDescent="0.45">
      <c r="A38" s="106"/>
      <c r="B38" s="107"/>
      <c r="C38" s="107"/>
      <c r="D38" s="107"/>
      <c r="E38" s="123"/>
      <c r="F38" s="92"/>
      <c r="G38" s="107"/>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30">
    <cfRule type="expression" dxfId="1684" priority="371">
      <formula>#REF!&lt;&gt;""</formula>
    </cfRule>
  </conditionalFormatting>
  <conditionalFormatting sqref="C19:D19">
    <cfRule type="expression" dxfId="1683" priority="66">
      <formula>#REF!&lt;&gt;""</formula>
    </cfRule>
  </conditionalFormatting>
  <conditionalFormatting sqref="D29:D30">
    <cfRule type="expression" dxfId="1682" priority="65">
      <formula>#REF!&lt;&gt;""</formula>
    </cfRule>
  </conditionalFormatting>
  <conditionalFormatting sqref="D29:D30">
    <cfRule type="expression" dxfId="1681" priority="64">
      <formula>#REF!&lt;&gt;""</formula>
    </cfRule>
  </conditionalFormatting>
  <conditionalFormatting sqref="C17:D17">
    <cfRule type="expression" dxfId="1680" priority="58">
      <formula>#REF!&lt;&gt;""</formula>
    </cfRule>
  </conditionalFormatting>
  <conditionalFormatting sqref="C29:C30">
    <cfRule type="expression" dxfId="1679" priority="47">
      <formula>OR(#REF!="",#REF!="",#REF!="")</formula>
    </cfRule>
  </conditionalFormatting>
  <conditionalFormatting sqref="C15:C16">
    <cfRule type="expression" dxfId="1678" priority="46">
      <formula>#REF!&lt;&gt;""</formula>
    </cfRule>
  </conditionalFormatting>
  <conditionalFormatting sqref="C16">
    <cfRule type="expression" dxfId="1677" priority="45">
      <formula>OR(#REF!="",#REF!="",#REF!="")</formula>
    </cfRule>
  </conditionalFormatting>
  <conditionalFormatting sqref="B13:D13">
    <cfRule type="expression" dxfId="1676" priority="37">
      <formula>#REF!&lt;&gt;""</formula>
    </cfRule>
  </conditionalFormatting>
  <conditionalFormatting sqref="E13">
    <cfRule type="expression" dxfId="1675" priority="36">
      <formula>OR(#REF!="",#REF!="",#REF!="")</formula>
    </cfRule>
  </conditionalFormatting>
  <conditionalFormatting sqref="E13">
    <cfRule type="expression" dxfId="1674" priority="35">
      <formula>#REF!&lt;&gt;""</formula>
    </cfRule>
  </conditionalFormatting>
  <conditionalFormatting sqref="B29:B30">
    <cfRule type="expression" dxfId="1673" priority="34">
      <formula>OR(#REF!="",#REF!="",#REF!="")</formula>
    </cfRule>
  </conditionalFormatting>
  <conditionalFormatting sqref="C31:D31">
    <cfRule type="expression" dxfId="1672" priority="22">
      <formula>#REF!&lt;&gt;""</formula>
    </cfRule>
  </conditionalFormatting>
  <conditionalFormatting sqref="C31:D31">
    <cfRule type="expression" dxfId="1671" priority="15">
      <formula>#REF!&lt;&gt;""</formula>
    </cfRule>
  </conditionalFormatting>
  <conditionalFormatting sqref="B31">
    <cfRule type="expression" dxfId="1670" priority="14">
      <formula>OR(#REF!="",#REF!="",#REF!="")</formula>
    </cfRule>
  </conditionalFormatting>
  <conditionalFormatting sqref="B31">
    <cfRule type="expression" dxfId="1669" priority="13">
      <formula>#REF!&lt;&gt;""</formula>
    </cfRule>
  </conditionalFormatting>
  <conditionalFormatting sqref="B31">
    <cfRule type="expression" dxfId="1668" priority="12">
      <formula>OR(#REF!="",#REF!="",#REF!="")</formula>
    </cfRule>
  </conditionalFormatting>
  <conditionalFormatting sqref="E8:F8">
    <cfRule type="containsText" dxfId="1667" priority="10" operator="containsText" text="サンプルなし">
      <formula>NOT(ISERROR(SEARCH("サンプルなし",E8)))</formula>
    </cfRule>
    <cfRule type="containsText" dxfId="1666" priority="11" operator="containsText" text="帳票なし">
      <formula>NOT(ISERROR(SEARCH("帳票なし",E8)))</formula>
    </cfRule>
  </conditionalFormatting>
  <conditionalFormatting sqref="E31:F31">
    <cfRule type="expression" dxfId="1665" priority="9">
      <formula>OR(#REF!="",#REF!="",#REF!="")</formula>
    </cfRule>
  </conditionalFormatting>
  <conditionalFormatting sqref="E31">
    <cfRule type="expression" dxfId="1664" priority="8">
      <formula>#REF!&lt;&gt;""</formula>
    </cfRule>
  </conditionalFormatting>
  <conditionalFormatting sqref="F31">
    <cfRule type="expression" dxfId="1663" priority="7">
      <formula>OR(#REF!="",#REF!="",#REF!="")</formula>
    </cfRule>
  </conditionalFormatting>
  <conditionalFormatting sqref="F31">
    <cfRule type="expression" dxfId="1662" priority="6">
      <formula>#REF!&lt;&gt;""</formula>
    </cfRule>
  </conditionalFormatting>
  <conditionalFormatting sqref="E31:F31">
    <cfRule type="expression" dxfId="1661" priority="5">
      <formula>OR(#REF!="",#REF!="",#REF!="")</formula>
    </cfRule>
  </conditionalFormatting>
  <conditionalFormatting sqref="E31:F31">
    <cfRule type="expression" dxfId="1660" priority="4">
      <formula>#REF!&lt;&gt;""</formula>
    </cfRule>
  </conditionalFormatting>
  <conditionalFormatting sqref="E31:F31">
    <cfRule type="containsText" dxfId="1659" priority="2" operator="containsText" text="サンプルなし">
      <formula>NOT(ISERROR(SEARCH("サンプルなし",E31)))</formula>
    </cfRule>
    <cfRule type="containsText" dxfId="1658" priority="3" operator="containsText" text="帳票なし">
      <formula>NOT(ISERROR(SEARCH("帳票なし",E31)))</formula>
    </cfRule>
  </conditionalFormatting>
  <conditionalFormatting sqref="F31">
    <cfRule type="expression" dxfId="165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1103</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621</v>
      </c>
      <c r="D3" s="98"/>
      <c r="E3" s="52"/>
      <c r="G3" s="98"/>
    </row>
    <row r="4" spans="1:19" ht="15" customHeight="1" x14ac:dyDescent="0.45">
      <c r="A4" s="75" t="s">
        <v>246</v>
      </c>
      <c r="B4" s="319" t="s">
        <v>622</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75" customHeight="1" x14ac:dyDescent="0.45">
      <c r="A9" s="108">
        <v>1</v>
      </c>
      <c r="B9" s="109" t="s">
        <v>352</v>
      </c>
      <c r="C9" s="109"/>
      <c r="D9" s="109"/>
      <c r="E9" s="68" t="s">
        <v>28</v>
      </c>
      <c r="F9" s="68"/>
      <c r="G9" s="110"/>
    </row>
    <row r="10" spans="1:19" s="105" customFormat="1" ht="15.75" customHeight="1" x14ac:dyDescent="0.45">
      <c r="A10" s="111">
        <v>2</v>
      </c>
      <c r="B10" s="112" t="s">
        <v>184</v>
      </c>
      <c r="C10" s="112"/>
      <c r="D10" s="112"/>
      <c r="E10" s="127" t="s">
        <v>28</v>
      </c>
      <c r="F10" s="127"/>
      <c r="G10" s="113"/>
    </row>
    <row r="11" spans="1:19" s="105" customFormat="1" ht="15" customHeight="1" x14ac:dyDescent="0.45">
      <c r="A11" s="151">
        <v>3</v>
      </c>
      <c r="B11" s="112" t="s">
        <v>134</v>
      </c>
      <c r="C11" s="112" t="s">
        <v>289</v>
      </c>
      <c r="D11" s="112"/>
      <c r="E11" s="157" t="s">
        <v>28</v>
      </c>
      <c r="F11" s="127"/>
      <c r="G11" s="113"/>
    </row>
    <row r="12" spans="1:19" s="105" customFormat="1" ht="15" customHeight="1" x14ac:dyDescent="0.45">
      <c r="A12" s="151">
        <v>4</v>
      </c>
      <c r="B12" s="112" t="s">
        <v>78</v>
      </c>
      <c r="C12" s="112" t="s">
        <v>290</v>
      </c>
      <c r="D12" s="112"/>
      <c r="E12" s="157" t="s">
        <v>28</v>
      </c>
      <c r="F12" s="127"/>
      <c r="G12" s="113"/>
    </row>
    <row r="13" spans="1:19" s="105" customFormat="1" ht="24" x14ac:dyDescent="0.45">
      <c r="A13" s="151">
        <v>5</v>
      </c>
      <c r="B13" s="112" t="s">
        <v>115</v>
      </c>
      <c r="C13" s="112" t="s">
        <v>287</v>
      </c>
      <c r="D13" s="112"/>
      <c r="E13" s="125" t="s">
        <v>28</v>
      </c>
      <c r="F13" s="127"/>
      <c r="G13" s="113" t="s">
        <v>82</v>
      </c>
    </row>
    <row r="14" spans="1:19" s="105" customFormat="1" ht="15.75" customHeight="1" x14ac:dyDescent="0.45">
      <c r="A14" s="151">
        <v>6</v>
      </c>
      <c r="B14" s="112" t="s">
        <v>115</v>
      </c>
      <c r="C14" s="112" t="s">
        <v>87</v>
      </c>
      <c r="D14" s="112"/>
      <c r="E14" s="127" t="s">
        <v>28</v>
      </c>
      <c r="F14" s="127"/>
      <c r="G14" s="113"/>
    </row>
    <row r="15" spans="1:19" s="105" customFormat="1" ht="27" customHeight="1" x14ac:dyDescent="0.45">
      <c r="A15" s="151">
        <v>7</v>
      </c>
      <c r="B15" s="112" t="s">
        <v>555</v>
      </c>
      <c r="C15" s="112" t="s">
        <v>572</v>
      </c>
      <c r="D15" s="112"/>
      <c r="E15" s="127" t="s">
        <v>28</v>
      </c>
      <c r="F15" s="127"/>
      <c r="G15" s="113"/>
    </row>
    <row r="16" spans="1:19" s="105" customFormat="1" ht="15.75" customHeight="1" x14ac:dyDescent="0.45">
      <c r="A16" s="151">
        <v>8</v>
      </c>
      <c r="B16" s="112" t="s">
        <v>555</v>
      </c>
      <c r="C16" s="112" t="s">
        <v>95</v>
      </c>
      <c r="D16" s="112"/>
      <c r="E16" s="127" t="s">
        <v>28</v>
      </c>
      <c r="F16" s="127"/>
      <c r="G16" s="113"/>
    </row>
    <row r="17" spans="1:7" s="105" customFormat="1" ht="15.75" customHeight="1" x14ac:dyDescent="0.45">
      <c r="A17" s="151">
        <v>9</v>
      </c>
      <c r="B17" s="112" t="s">
        <v>583</v>
      </c>
      <c r="C17" s="112" t="s">
        <v>39</v>
      </c>
      <c r="D17" s="112"/>
      <c r="E17" s="127" t="s">
        <v>28</v>
      </c>
      <c r="F17" s="127"/>
      <c r="G17" s="113"/>
    </row>
    <row r="18" spans="1:7" s="105" customFormat="1" ht="15.75" customHeight="1" x14ac:dyDescent="0.45">
      <c r="A18" s="151">
        <v>10</v>
      </c>
      <c r="B18" s="112" t="s">
        <v>583</v>
      </c>
      <c r="C18" s="112" t="s">
        <v>303</v>
      </c>
      <c r="D18" s="112"/>
      <c r="E18" s="127" t="s">
        <v>28</v>
      </c>
      <c r="F18" s="127"/>
      <c r="G18" s="113"/>
    </row>
    <row r="19" spans="1:7" s="105" customFormat="1" ht="15.75" customHeight="1" x14ac:dyDescent="0.45">
      <c r="A19" s="151">
        <v>11</v>
      </c>
      <c r="B19" s="112" t="s">
        <v>583</v>
      </c>
      <c r="C19" s="112" t="s">
        <v>46</v>
      </c>
      <c r="D19" s="112"/>
      <c r="E19" s="127" t="s">
        <v>28</v>
      </c>
      <c r="F19" s="127"/>
      <c r="G19" s="113"/>
    </row>
    <row r="20" spans="1:7" s="105" customFormat="1" ht="15.75" customHeight="1" x14ac:dyDescent="0.45">
      <c r="A20" s="151">
        <v>12</v>
      </c>
      <c r="B20" s="112" t="s">
        <v>584</v>
      </c>
      <c r="C20" s="112"/>
      <c r="D20" s="112"/>
      <c r="E20" s="127" t="s">
        <v>28</v>
      </c>
      <c r="F20" s="127"/>
      <c r="G20" s="113"/>
    </row>
    <row r="21" spans="1:7" s="105" customFormat="1" ht="15.75" customHeight="1" x14ac:dyDescent="0.45">
      <c r="A21" s="151">
        <v>13</v>
      </c>
      <c r="B21" s="112" t="s">
        <v>575</v>
      </c>
      <c r="C21" s="112"/>
      <c r="D21" s="112"/>
      <c r="E21" s="126"/>
      <c r="F21" s="127" t="s">
        <v>28</v>
      </c>
      <c r="G21" s="113"/>
    </row>
    <row r="22" spans="1:7" s="105" customFormat="1" ht="24" x14ac:dyDescent="0.45">
      <c r="A22" s="151">
        <v>14</v>
      </c>
      <c r="B22" s="112" t="s">
        <v>585</v>
      </c>
      <c r="C22" s="112"/>
      <c r="D22" s="112"/>
      <c r="E22" s="127" t="s">
        <v>28</v>
      </c>
      <c r="F22" s="127"/>
      <c r="G22" s="18"/>
    </row>
    <row r="23" spans="1:7" s="105" customFormat="1" ht="15.75" customHeight="1" x14ac:dyDescent="0.45">
      <c r="A23" s="151">
        <v>15</v>
      </c>
      <c r="B23" s="112" t="s">
        <v>577</v>
      </c>
      <c r="C23" s="112"/>
      <c r="D23" s="112"/>
      <c r="E23" s="127" t="s">
        <v>28</v>
      </c>
      <c r="F23" s="127"/>
      <c r="G23" s="113"/>
    </row>
    <row r="24" spans="1:7" s="105" customFormat="1" ht="15.75" customHeight="1" x14ac:dyDescent="0.45">
      <c r="A24" s="151">
        <v>16</v>
      </c>
      <c r="B24" s="112" t="s">
        <v>578</v>
      </c>
      <c r="C24" s="112"/>
      <c r="D24" s="112"/>
      <c r="E24" s="126"/>
      <c r="F24" s="127" t="s">
        <v>28</v>
      </c>
      <c r="G24" s="113"/>
    </row>
    <row r="25" spans="1:7" s="105" customFormat="1" ht="15.75" customHeight="1" x14ac:dyDescent="0.45">
      <c r="A25" s="151">
        <v>17</v>
      </c>
      <c r="B25" s="112" t="s">
        <v>252</v>
      </c>
      <c r="C25" s="112"/>
      <c r="D25" s="112"/>
      <c r="E25" s="127" t="s">
        <v>28</v>
      </c>
      <c r="F25" s="127"/>
      <c r="G25" s="113"/>
    </row>
    <row r="26" spans="1:7" s="105" customFormat="1" ht="27.75" customHeight="1" x14ac:dyDescent="0.45">
      <c r="A26" s="151">
        <v>18</v>
      </c>
      <c r="B26" s="112" t="s">
        <v>27</v>
      </c>
      <c r="C26" s="112"/>
      <c r="D26" s="112"/>
      <c r="E26" s="126"/>
      <c r="F26" s="127" t="s">
        <v>28</v>
      </c>
      <c r="G26" s="113"/>
    </row>
    <row r="27" spans="1:7" s="105" customFormat="1" ht="15.75" customHeight="1" x14ac:dyDescent="0.45">
      <c r="A27" s="151">
        <v>19</v>
      </c>
      <c r="B27" s="112" t="s">
        <v>292</v>
      </c>
      <c r="C27" s="112" t="s">
        <v>623</v>
      </c>
      <c r="D27" s="112"/>
      <c r="E27" s="126"/>
      <c r="F27" s="127" t="s">
        <v>28</v>
      </c>
      <c r="G27" s="113"/>
    </row>
    <row r="28" spans="1:7" s="105" customFormat="1" ht="15.75" customHeight="1" x14ac:dyDescent="0.45">
      <c r="A28" s="151">
        <v>20</v>
      </c>
      <c r="B28" s="112" t="s">
        <v>292</v>
      </c>
      <c r="C28" s="112" t="s">
        <v>624</v>
      </c>
      <c r="D28" s="112"/>
      <c r="E28" s="126"/>
      <c r="F28" s="127" t="s">
        <v>28</v>
      </c>
      <c r="G28" s="113"/>
    </row>
    <row r="29" spans="1:7" s="105" customFormat="1" ht="15.75" customHeight="1" x14ac:dyDescent="0.45">
      <c r="A29" s="151">
        <v>21</v>
      </c>
      <c r="B29" s="112" t="s">
        <v>292</v>
      </c>
      <c r="C29" s="112" t="s">
        <v>94</v>
      </c>
      <c r="D29" s="112"/>
      <c r="E29" s="127"/>
      <c r="F29" s="127" t="s">
        <v>28</v>
      </c>
      <c r="G29" s="113"/>
    </row>
    <row r="30" spans="1:7" s="105" customFormat="1" ht="15.75" customHeight="1" x14ac:dyDescent="0.45">
      <c r="A30" s="151">
        <v>22</v>
      </c>
      <c r="B30" s="112" t="s">
        <v>292</v>
      </c>
      <c r="C30" s="112" t="s">
        <v>95</v>
      </c>
      <c r="D30" s="112"/>
      <c r="E30" s="127"/>
      <c r="F30" s="127" t="s">
        <v>28</v>
      </c>
      <c r="G30" s="113"/>
    </row>
    <row r="31" spans="1:7" s="105" customFormat="1" ht="24" x14ac:dyDescent="0.45">
      <c r="A31" s="151">
        <v>23</v>
      </c>
      <c r="B31" s="112" t="s">
        <v>586</v>
      </c>
      <c r="C31" s="112" t="s">
        <v>287</v>
      </c>
      <c r="D31" s="112"/>
      <c r="E31" s="125"/>
      <c r="F31" s="127" t="s">
        <v>28</v>
      </c>
      <c r="G31" s="113" t="s">
        <v>82</v>
      </c>
    </row>
    <row r="32" spans="1:7" s="105" customFormat="1" ht="15.75" customHeight="1" x14ac:dyDescent="0.45">
      <c r="A32" s="151">
        <v>24</v>
      </c>
      <c r="B32" s="112" t="s">
        <v>586</v>
      </c>
      <c r="C32" s="112" t="s">
        <v>87</v>
      </c>
      <c r="D32" s="112"/>
      <c r="E32" s="127"/>
      <c r="F32" s="127" t="s">
        <v>28</v>
      </c>
      <c r="G32" s="113"/>
    </row>
    <row r="33" spans="1:7" s="105" customFormat="1" ht="12.6" thickBot="1" x14ac:dyDescent="0.5">
      <c r="A33" s="254">
        <v>25</v>
      </c>
      <c r="B33" s="115" t="s">
        <v>240</v>
      </c>
      <c r="C33" s="115"/>
      <c r="D33" s="115"/>
      <c r="E33" s="128"/>
      <c r="F33" s="128" t="s">
        <v>28</v>
      </c>
      <c r="G33" s="116" t="s">
        <v>318</v>
      </c>
    </row>
    <row r="34" spans="1:7" s="105" customFormat="1" x14ac:dyDescent="0.45">
      <c r="A34" s="106"/>
      <c r="B34" s="107"/>
      <c r="C34" s="107"/>
      <c r="D34" s="107"/>
      <c r="E34" s="123"/>
      <c r="F34" s="92"/>
      <c r="G34" s="107"/>
    </row>
    <row r="35" spans="1:7" s="105" customFormat="1" x14ac:dyDescent="0.45">
      <c r="A35" s="106"/>
      <c r="B35" s="107"/>
      <c r="C35" s="107"/>
      <c r="D35" s="107"/>
      <c r="E35" s="123"/>
      <c r="F35" s="92"/>
      <c r="G35" s="107"/>
    </row>
    <row r="36" spans="1:7" s="105" customFormat="1" x14ac:dyDescent="0.45">
      <c r="A36" s="106"/>
      <c r="B36" s="107"/>
      <c r="C36" s="107"/>
      <c r="D36" s="107"/>
      <c r="E36" s="123"/>
      <c r="F36" s="92"/>
      <c r="G36" s="107"/>
    </row>
    <row r="37" spans="1:7" s="105" customFormat="1" x14ac:dyDescent="0.45">
      <c r="A37" s="106"/>
      <c r="B37" s="107"/>
      <c r="C37" s="107"/>
      <c r="D37" s="107"/>
      <c r="E37" s="123"/>
      <c r="F37" s="92"/>
      <c r="G37" s="107"/>
    </row>
    <row r="38" spans="1:7" s="105" customFormat="1" x14ac:dyDescent="0.45">
      <c r="A38" s="106"/>
      <c r="B38" s="107"/>
      <c r="C38" s="107"/>
      <c r="D38" s="107"/>
      <c r="E38" s="123"/>
      <c r="F38" s="92"/>
      <c r="G38" s="107"/>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4" x14ac:dyDescent="0.45">
      <c r="A225" s="99"/>
      <c r="B225" s="101"/>
      <c r="C225" s="101"/>
      <c r="D225" s="101"/>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E21 B14:D14 B24:E24 B22:D23 B25:D25 B20:D20 C9:D32 B15:B19 B26:E26 C27:E28">
    <cfRule type="expression" dxfId="1656" priority="377">
      <formula>#REF!&lt;&gt;""</formula>
    </cfRule>
  </conditionalFormatting>
  <conditionalFormatting sqref="C19:D19">
    <cfRule type="expression" dxfId="1655" priority="71">
      <formula>#REF!&lt;&gt;""</formula>
    </cfRule>
  </conditionalFormatting>
  <conditionalFormatting sqref="D29:D30">
    <cfRule type="expression" dxfId="1654" priority="70">
      <formula>#REF!&lt;&gt;""</formula>
    </cfRule>
  </conditionalFormatting>
  <conditionalFormatting sqref="D29:D30">
    <cfRule type="expression" dxfId="1653" priority="69">
      <formula>#REF!&lt;&gt;""</formula>
    </cfRule>
  </conditionalFormatting>
  <conditionalFormatting sqref="B32:D32">
    <cfRule type="expression" dxfId="1652" priority="68">
      <formula>#REF!&lt;&gt;""</formula>
    </cfRule>
  </conditionalFormatting>
  <conditionalFormatting sqref="C17:D17">
    <cfRule type="expression" dxfId="1651" priority="62">
      <formula>#REF!&lt;&gt;""</formula>
    </cfRule>
  </conditionalFormatting>
  <conditionalFormatting sqref="C15:C16">
    <cfRule type="expression" dxfId="1650" priority="51">
      <formula>#REF!&lt;&gt;""</formula>
    </cfRule>
  </conditionalFormatting>
  <conditionalFormatting sqref="C16">
    <cfRule type="expression" dxfId="1649" priority="50">
      <formula>OR(#REF!="",#REF!="",#REF!="")</formula>
    </cfRule>
  </conditionalFormatting>
  <conditionalFormatting sqref="C29:C30">
    <cfRule type="expression" dxfId="1648" priority="49">
      <formula>OR(#REF!="",#REF!="",#REF!="")</formula>
    </cfRule>
  </conditionalFormatting>
  <conditionalFormatting sqref="B9:B32">
    <cfRule type="expression" dxfId="1647" priority="42">
      <formula>#REF!&lt;&gt;""</formula>
    </cfRule>
  </conditionalFormatting>
  <conditionalFormatting sqref="B13:D13">
    <cfRule type="expression" dxfId="1646" priority="40">
      <formula>#REF!&lt;&gt;""</formula>
    </cfRule>
  </conditionalFormatting>
  <conditionalFormatting sqref="E13">
    <cfRule type="expression" dxfId="1645" priority="39">
      <formula>OR(#REF!="",#REF!="",#REF!="")</formula>
    </cfRule>
  </conditionalFormatting>
  <conditionalFormatting sqref="E13">
    <cfRule type="expression" dxfId="1644" priority="38">
      <formula>#REF!&lt;&gt;""</formula>
    </cfRule>
  </conditionalFormatting>
  <conditionalFormatting sqref="B31:D31">
    <cfRule type="expression" dxfId="1643" priority="37">
      <formula>#REF!&lt;&gt;""</formula>
    </cfRule>
  </conditionalFormatting>
  <conditionalFormatting sqref="E31">
    <cfRule type="expression" dxfId="1642" priority="36">
      <formula>OR(#REF!="",#REF!="",#REF!="")</formula>
    </cfRule>
  </conditionalFormatting>
  <conditionalFormatting sqref="E31">
    <cfRule type="expression" dxfId="1641" priority="35">
      <formula>#REF!&lt;&gt;""</formula>
    </cfRule>
  </conditionalFormatting>
  <conditionalFormatting sqref="B27:B30">
    <cfRule type="expression" dxfId="1640" priority="34">
      <formula>OR(#REF!="",#REF!="",#REF!="")</formula>
    </cfRule>
  </conditionalFormatting>
  <conditionalFormatting sqref="C33:D33">
    <cfRule type="expression" dxfId="1639" priority="22">
      <formula>#REF!&lt;&gt;""</formula>
    </cfRule>
  </conditionalFormatting>
  <conditionalFormatting sqref="C33:D33">
    <cfRule type="expression" dxfId="1638" priority="15">
      <formula>#REF!&lt;&gt;""</formula>
    </cfRule>
  </conditionalFormatting>
  <conditionalFormatting sqref="B33">
    <cfRule type="expression" dxfId="1637" priority="14">
      <formula>OR(#REF!="",#REF!="",#REF!="")</formula>
    </cfRule>
  </conditionalFormatting>
  <conditionalFormatting sqref="B33">
    <cfRule type="expression" dxfId="1636" priority="13">
      <formula>#REF!&lt;&gt;""</formula>
    </cfRule>
  </conditionalFormatting>
  <conditionalFormatting sqref="B33">
    <cfRule type="expression" dxfId="1635" priority="12">
      <formula>OR(#REF!="",#REF!="",#REF!="")</formula>
    </cfRule>
  </conditionalFormatting>
  <conditionalFormatting sqref="E8:F8">
    <cfRule type="containsText" dxfId="1634" priority="10" operator="containsText" text="サンプルなし">
      <formula>NOT(ISERROR(SEARCH("サンプルなし",E8)))</formula>
    </cfRule>
    <cfRule type="containsText" dxfId="1633" priority="11" operator="containsText" text="帳票なし">
      <formula>NOT(ISERROR(SEARCH("帳票なし",E8)))</formula>
    </cfRule>
  </conditionalFormatting>
  <conditionalFormatting sqref="E33:F33">
    <cfRule type="expression" dxfId="1632" priority="9">
      <formula>OR(#REF!="",#REF!="",#REF!="")</formula>
    </cfRule>
  </conditionalFormatting>
  <conditionalFormatting sqref="E33">
    <cfRule type="expression" dxfId="1631" priority="8">
      <formula>#REF!&lt;&gt;""</formula>
    </cfRule>
  </conditionalFormatting>
  <conditionalFormatting sqref="F33">
    <cfRule type="expression" dxfId="1630" priority="7">
      <formula>OR(#REF!="",#REF!="",#REF!="")</formula>
    </cfRule>
  </conditionalFormatting>
  <conditionalFormatting sqref="F33">
    <cfRule type="expression" dxfId="1629" priority="6">
      <formula>#REF!&lt;&gt;""</formula>
    </cfRule>
  </conditionalFormatting>
  <conditionalFormatting sqref="E33:F33">
    <cfRule type="expression" dxfId="1628" priority="5">
      <formula>OR(#REF!="",#REF!="",#REF!="")</formula>
    </cfRule>
  </conditionalFormatting>
  <conditionalFormatting sqref="E33:F33">
    <cfRule type="expression" dxfId="1627" priority="4">
      <formula>#REF!&lt;&gt;""</formula>
    </cfRule>
  </conditionalFormatting>
  <conditionalFormatting sqref="E33:F33">
    <cfRule type="containsText" dxfId="1626" priority="2" operator="containsText" text="サンプルなし">
      <formula>NOT(ISERROR(SEARCH("サンプルなし",E33)))</formula>
    </cfRule>
    <cfRule type="containsText" dxfId="1625" priority="3" operator="containsText" text="帳票なし">
      <formula>NOT(ISERROR(SEARCH("帳票なし",E33)))</formula>
    </cfRule>
  </conditionalFormatting>
  <conditionalFormatting sqref="F33">
    <cfRule type="expression" dxfId="162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625</v>
      </c>
      <c r="D3" s="98"/>
      <c r="E3" s="52"/>
      <c r="G3" s="98"/>
    </row>
    <row r="4" spans="1:19" ht="15" customHeight="1" x14ac:dyDescent="0.45">
      <c r="A4" s="75" t="s">
        <v>246</v>
      </c>
      <c r="B4" s="319" t="s">
        <v>626</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 customHeight="1" x14ac:dyDescent="0.45">
      <c r="A18" s="151">
        <v>10</v>
      </c>
      <c r="B18" s="112" t="s">
        <v>291</v>
      </c>
      <c r="C18" s="112"/>
      <c r="D18" s="112"/>
      <c r="E18" s="127" t="s">
        <v>28</v>
      </c>
      <c r="F18" s="127"/>
      <c r="G18" s="113"/>
    </row>
    <row r="19" spans="1:7" s="105" customFormat="1" ht="15" customHeight="1" x14ac:dyDescent="0.45">
      <c r="A19" s="151">
        <v>11</v>
      </c>
      <c r="B19" s="112" t="s">
        <v>281</v>
      </c>
      <c r="C19" s="112"/>
      <c r="D19" s="112"/>
      <c r="E19" s="127" t="s">
        <v>28</v>
      </c>
      <c r="F19" s="127"/>
      <c r="G19" s="113"/>
    </row>
    <row r="20" spans="1:7" s="105" customFormat="1" ht="15" customHeight="1" x14ac:dyDescent="0.45">
      <c r="A20" s="151">
        <v>12</v>
      </c>
      <c r="B20" s="112" t="s">
        <v>42</v>
      </c>
      <c r="C20" s="112"/>
      <c r="D20" s="112"/>
      <c r="E20" s="127" t="s">
        <v>28</v>
      </c>
      <c r="F20" s="127"/>
      <c r="G20" s="113"/>
    </row>
    <row r="21" spans="1:7" s="105" customFormat="1" ht="15" customHeight="1" x14ac:dyDescent="0.45">
      <c r="A21" s="151">
        <v>13</v>
      </c>
      <c r="B21" s="112" t="s">
        <v>292</v>
      </c>
      <c r="C21" s="112" t="s">
        <v>94</v>
      </c>
      <c r="D21" s="112"/>
      <c r="E21" s="127" t="s">
        <v>28</v>
      </c>
      <c r="F21" s="127"/>
      <c r="G21" s="113"/>
    </row>
    <row r="22" spans="1:7" s="105" customFormat="1" ht="15" customHeight="1" x14ac:dyDescent="0.45">
      <c r="A22" s="151">
        <v>14</v>
      </c>
      <c r="B22" s="112" t="s">
        <v>292</v>
      </c>
      <c r="C22" s="112" t="s">
        <v>95</v>
      </c>
      <c r="D22" s="112"/>
      <c r="E22" s="127" t="s">
        <v>28</v>
      </c>
      <c r="F22" s="127"/>
      <c r="G22" s="113"/>
    </row>
    <row r="23" spans="1:7" s="105" customFormat="1" ht="15" customHeight="1" x14ac:dyDescent="0.45">
      <c r="A23" s="151">
        <v>15</v>
      </c>
      <c r="B23" s="112" t="s">
        <v>69</v>
      </c>
      <c r="C23" s="112" t="s">
        <v>39</v>
      </c>
      <c r="D23" s="112"/>
      <c r="E23" s="125" t="s">
        <v>28</v>
      </c>
      <c r="F23" s="126"/>
      <c r="G23" s="113"/>
    </row>
    <row r="24" spans="1:7" s="105" customFormat="1" ht="15" customHeight="1" x14ac:dyDescent="0.45">
      <c r="A24" s="151">
        <v>16</v>
      </c>
      <c r="B24" s="112" t="s">
        <v>69</v>
      </c>
      <c r="C24" s="112" t="s">
        <v>303</v>
      </c>
      <c r="D24" s="112"/>
      <c r="E24" s="127" t="s">
        <v>28</v>
      </c>
      <c r="F24" s="127"/>
      <c r="G24" s="113"/>
    </row>
    <row r="25" spans="1:7" s="105" customFormat="1" ht="15" customHeight="1" x14ac:dyDescent="0.45">
      <c r="A25" s="151">
        <v>17</v>
      </c>
      <c r="B25" s="112" t="s">
        <v>69</v>
      </c>
      <c r="C25" s="112" t="s">
        <v>46</v>
      </c>
      <c r="D25" s="112"/>
      <c r="E25" s="127" t="s">
        <v>28</v>
      </c>
      <c r="F25" s="127"/>
      <c r="G25" s="113"/>
    </row>
    <row r="26" spans="1:7" s="105" customFormat="1" ht="24" x14ac:dyDescent="0.45">
      <c r="A26" s="151">
        <v>18</v>
      </c>
      <c r="B26" s="112" t="s">
        <v>589</v>
      </c>
      <c r="C26" s="112" t="s">
        <v>287</v>
      </c>
      <c r="D26" s="112"/>
      <c r="E26" s="125" t="s">
        <v>28</v>
      </c>
      <c r="F26" s="127"/>
      <c r="G26" s="113" t="s">
        <v>82</v>
      </c>
    </row>
    <row r="27" spans="1:7" s="105" customFormat="1" ht="15" customHeight="1" x14ac:dyDescent="0.45">
      <c r="A27" s="151">
        <v>19</v>
      </c>
      <c r="B27" s="112" t="s">
        <v>589</v>
      </c>
      <c r="C27" s="112" t="s">
        <v>87</v>
      </c>
      <c r="D27" s="112"/>
      <c r="E27" s="127" t="s">
        <v>28</v>
      </c>
      <c r="F27" s="127"/>
      <c r="G27" s="113"/>
    </row>
    <row r="28" spans="1:7" s="105" customFormat="1" ht="15" customHeight="1" x14ac:dyDescent="0.45">
      <c r="A28" s="151">
        <v>20</v>
      </c>
      <c r="B28" s="112" t="s">
        <v>577</v>
      </c>
      <c r="C28" s="112" t="s">
        <v>590</v>
      </c>
      <c r="D28" s="112"/>
      <c r="E28" s="127" t="s">
        <v>28</v>
      </c>
      <c r="F28" s="127"/>
      <c r="G28" s="113"/>
    </row>
    <row r="29" spans="1:7" s="105" customFormat="1" ht="15" customHeight="1" x14ac:dyDescent="0.45">
      <c r="A29" s="151">
        <v>21</v>
      </c>
      <c r="B29" s="112" t="s">
        <v>627</v>
      </c>
      <c r="C29" s="112" t="s">
        <v>303</v>
      </c>
      <c r="D29" s="112"/>
      <c r="E29" s="127" t="s">
        <v>28</v>
      </c>
      <c r="F29" s="127"/>
      <c r="G29" s="18"/>
    </row>
    <row r="30" spans="1:7" s="105" customFormat="1" ht="15" customHeight="1" x14ac:dyDescent="0.45">
      <c r="A30" s="151">
        <v>22</v>
      </c>
      <c r="B30" s="112" t="s">
        <v>575</v>
      </c>
      <c r="C30" s="112"/>
      <c r="D30" s="112"/>
      <c r="E30" s="127" t="s">
        <v>28</v>
      </c>
      <c r="F30" s="127"/>
      <c r="G30" s="113"/>
    </row>
    <row r="31" spans="1:7" s="105" customFormat="1" ht="15" customHeight="1" x14ac:dyDescent="0.45">
      <c r="A31" s="151">
        <v>23</v>
      </c>
      <c r="B31" s="112" t="s">
        <v>591</v>
      </c>
      <c r="C31" s="112"/>
      <c r="D31" s="112"/>
      <c r="E31" s="127" t="s">
        <v>28</v>
      </c>
      <c r="F31" s="127"/>
      <c r="G31" s="113"/>
    </row>
    <row r="32" spans="1:7" s="105" customFormat="1" ht="24" x14ac:dyDescent="0.45">
      <c r="A32" s="151">
        <v>24</v>
      </c>
      <c r="B32" s="112" t="s">
        <v>592</v>
      </c>
      <c r="C32" s="112" t="s">
        <v>287</v>
      </c>
      <c r="D32" s="112"/>
      <c r="E32" s="125"/>
      <c r="F32" s="127" t="s">
        <v>28</v>
      </c>
      <c r="G32" s="113" t="s">
        <v>82</v>
      </c>
    </row>
    <row r="33" spans="1:7" s="105" customFormat="1" ht="15" customHeight="1" x14ac:dyDescent="0.45">
      <c r="A33" s="151">
        <v>25</v>
      </c>
      <c r="B33" s="112" t="s">
        <v>592</v>
      </c>
      <c r="C33" s="112" t="s">
        <v>87</v>
      </c>
      <c r="D33" s="112"/>
      <c r="E33" s="126"/>
      <c r="F33" s="127" t="s">
        <v>28</v>
      </c>
      <c r="G33" s="113"/>
    </row>
    <row r="34" spans="1:7" s="105" customFormat="1" ht="15" customHeight="1" x14ac:dyDescent="0.45">
      <c r="A34" s="151">
        <v>26</v>
      </c>
      <c r="B34" s="112" t="s">
        <v>27</v>
      </c>
      <c r="C34" s="112"/>
      <c r="D34" s="112"/>
      <c r="E34" s="126"/>
      <c r="F34" s="127" t="s">
        <v>28</v>
      </c>
      <c r="G34" s="113"/>
    </row>
    <row r="35" spans="1:7" s="105" customFormat="1" ht="15" customHeight="1" x14ac:dyDescent="0.45">
      <c r="A35" s="151">
        <v>27</v>
      </c>
      <c r="B35" s="112" t="s">
        <v>372</v>
      </c>
      <c r="C35" s="112"/>
      <c r="D35" s="112"/>
      <c r="E35" s="126"/>
      <c r="F35" s="127" t="s">
        <v>28</v>
      </c>
      <c r="G35" s="18"/>
    </row>
    <row r="36" spans="1:7" s="105" customFormat="1" ht="15" customHeight="1" x14ac:dyDescent="0.45">
      <c r="A36" s="151">
        <v>28</v>
      </c>
      <c r="B36" s="112" t="s">
        <v>593</v>
      </c>
      <c r="C36" s="112"/>
      <c r="D36" s="112"/>
      <c r="E36" s="126"/>
      <c r="F36" s="127" t="s">
        <v>28</v>
      </c>
      <c r="G36" s="18"/>
    </row>
    <row r="37" spans="1:7" s="105" customFormat="1" ht="15" customHeight="1" x14ac:dyDescent="0.45">
      <c r="A37" s="151">
        <v>29</v>
      </c>
      <c r="B37" s="112" t="s">
        <v>594</v>
      </c>
      <c r="C37" s="112"/>
      <c r="D37" s="112"/>
      <c r="E37" s="126"/>
      <c r="F37" s="127" t="s">
        <v>28</v>
      </c>
      <c r="G37" s="18"/>
    </row>
    <row r="38" spans="1:7" s="105" customFormat="1" ht="15" customHeight="1" x14ac:dyDescent="0.45">
      <c r="A38" s="151">
        <v>30</v>
      </c>
      <c r="B38" s="112" t="s">
        <v>252</v>
      </c>
      <c r="C38" s="112"/>
      <c r="D38" s="112"/>
      <c r="E38" s="127" t="s">
        <v>28</v>
      </c>
      <c r="F38" s="127"/>
      <c r="G38" s="113"/>
    </row>
    <row r="39" spans="1:7" s="105" customFormat="1" ht="15" customHeight="1" x14ac:dyDescent="0.45">
      <c r="A39" s="151">
        <v>31</v>
      </c>
      <c r="B39" s="152" t="s">
        <v>310</v>
      </c>
      <c r="C39" s="155" t="s">
        <v>79</v>
      </c>
      <c r="D39" s="155"/>
      <c r="E39" s="157" t="s">
        <v>28</v>
      </c>
      <c r="F39" s="127"/>
      <c r="G39" s="113"/>
    </row>
    <row r="40" spans="1:7" s="105" customFormat="1" ht="15" customHeight="1" x14ac:dyDescent="0.45">
      <c r="A40" s="151">
        <v>32</v>
      </c>
      <c r="B40" s="152" t="s">
        <v>310</v>
      </c>
      <c r="C40" s="155" t="s">
        <v>311</v>
      </c>
      <c r="D40" s="155"/>
      <c r="E40" s="157" t="s">
        <v>28</v>
      </c>
      <c r="F40" s="127"/>
      <c r="G40" s="113"/>
    </row>
    <row r="41" spans="1:7" s="105" customFormat="1" ht="15" customHeight="1" x14ac:dyDescent="0.45">
      <c r="A41" s="151">
        <v>33</v>
      </c>
      <c r="B41" s="152" t="s">
        <v>310</v>
      </c>
      <c r="C41" s="155" t="s">
        <v>313</v>
      </c>
      <c r="D41" s="155"/>
      <c r="E41" s="157" t="s">
        <v>28</v>
      </c>
      <c r="F41" s="127"/>
      <c r="G41" s="113"/>
    </row>
    <row r="42" spans="1:7" s="105" customFormat="1" ht="15" customHeight="1" x14ac:dyDescent="0.45">
      <c r="A42" s="151">
        <v>34</v>
      </c>
      <c r="B42" s="152" t="s">
        <v>310</v>
      </c>
      <c r="C42" s="155" t="s">
        <v>315</v>
      </c>
      <c r="D42" s="155"/>
      <c r="E42" s="157" t="s">
        <v>28</v>
      </c>
      <c r="F42" s="127"/>
      <c r="G42" s="113"/>
    </row>
    <row r="43" spans="1:7" s="105" customFormat="1" ht="15" customHeight="1" x14ac:dyDescent="0.45">
      <c r="A43" s="151">
        <v>35</v>
      </c>
      <c r="B43" s="152" t="s">
        <v>310</v>
      </c>
      <c r="C43" s="155" t="s">
        <v>137</v>
      </c>
      <c r="D43" s="155"/>
      <c r="E43" s="157" t="s">
        <v>28</v>
      </c>
      <c r="F43" s="127"/>
      <c r="G43" s="113"/>
    </row>
    <row r="44" spans="1:7" s="105" customFormat="1" ht="15" customHeight="1" x14ac:dyDescent="0.45">
      <c r="A44" s="151">
        <v>36</v>
      </c>
      <c r="B44" s="152" t="s">
        <v>310</v>
      </c>
      <c r="C44" s="155" t="s">
        <v>317</v>
      </c>
      <c r="D44" s="155"/>
      <c r="E44" s="157" t="s">
        <v>28</v>
      </c>
      <c r="F44" s="127"/>
      <c r="G44" s="113"/>
    </row>
    <row r="45" spans="1:7" s="105" customFormat="1" ht="12.6" thickBot="1" x14ac:dyDescent="0.5">
      <c r="A45" s="254">
        <v>37</v>
      </c>
      <c r="B45" s="115" t="s">
        <v>240</v>
      </c>
      <c r="C45" s="115"/>
      <c r="D45" s="115"/>
      <c r="E45" s="128"/>
      <c r="F45" s="128" t="s">
        <v>28</v>
      </c>
      <c r="G45" s="116" t="s">
        <v>318</v>
      </c>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3:E37 B13:D13 B15:D44">
    <cfRule type="expression" dxfId="1623" priority="78">
      <formula>#REF!&lt;&gt;""</formula>
    </cfRule>
  </conditionalFormatting>
  <conditionalFormatting sqref="B23:B25">
    <cfRule type="expression" dxfId="1622" priority="76">
      <formula>#REF!&lt;&gt;""</formula>
    </cfRule>
  </conditionalFormatting>
  <conditionalFormatting sqref="D21">
    <cfRule type="expression" dxfId="1621" priority="74">
      <formula>#REF!&lt;&gt;""</formula>
    </cfRule>
  </conditionalFormatting>
  <conditionalFormatting sqref="C23:D23 F23">
    <cfRule type="expression" dxfId="1620" priority="68">
      <formula>#REF!&lt;&gt;""</formula>
    </cfRule>
  </conditionalFormatting>
  <conditionalFormatting sqref="E23">
    <cfRule type="expression" dxfId="1619" priority="66">
      <formula>#REF!&lt;&gt;""</formula>
    </cfRule>
  </conditionalFormatting>
  <conditionalFormatting sqref="E23">
    <cfRule type="expression" dxfId="1618" priority="67">
      <formula>OR(#REF!="",#REF!="",#REF!="")</formula>
    </cfRule>
  </conditionalFormatting>
  <conditionalFormatting sqref="C28:D28">
    <cfRule type="expression" dxfId="1617" priority="65">
      <formula>#REF!&lt;&gt;""</formula>
    </cfRule>
  </conditionalFormatting>
  <conditionalFormatting sqref="C21:C22">
    <cfRule type="expression" dxfId="1616" priority="54">
      <formula>OR(#REF!="",#REF!="",#REF!="")</formula>
    </cfRule>
  </conditionalFormatting>
  <conditionalFormatting sqref="E9:F44">
    <cfRule type="containsText" dxfId="1615" priority="48" operator="containsText" text="サンプルなし">
      <formula>NOT(ISERROR(SEARCH("サンプルなし",E9)))</formula>
    </cfRule>
    <cfRule type="containsText" dxfId="1614" priority="49" operator="containsText" text="帳票なし">
      <formula>NOT(ISERROR(SEARCH("帳票なし",E9)))</formula>
    </cfRule>
  </conditionalFormatting>
  <conditionalFormatting sqref="B14:D14">
    <cfRule type="expression" dxfId="1613" priority="43">
      <formula>#REF!&lt;&gt;""</formula>
    </cfRule>
  </conditionalFormatting>
  <conditionalFormatting sqref="E14">
    <cfRule type="expression" dxfId="1612" priority="42">
      <formula>OR(#REF!="",#REF!="",#REF!="")</formula>
    </cfRule>
  </conditionalFormatting>
  <conditionalFormatting sqref="E14">
    <cfRule type="expression" dxfId="1611" priority="41">
      <formula>#REF!&lt;&gt;""</formula>
    </cfRule>
  </conditionalFormatting>
  <conditionalFormatting sqref="B26:D26">
    <cfRule type="expression" dxfId="1610" priority="40">
      <formula>#REF!&lt;&gt;""</formula>
    </cfRule>
  </conditionalFormatting>
  <conditionalFormatting sqref="E26">
    <cfRule type="expression" dxfId="1609" priority="39">
      <formula>OR(#REF!="",#REF!="",#REF!="")</formula>
    </cfRule>
  </conditionalFormatting>
  <conditionalFormatting sqref="E26">
    <cfRule type="expression" dxfId="1608" priority="38">
      <formula>#REF!&lt;&gt;""</formula>
    </cfRule>
  </conditionalFormatting>
  <conditionalFormatting sqref="B32:D32">
    <cfRule type="expression" dxfId="1607" priority="37">
      <formula>#REF!&lt;&gt;""</formula>
    </cfRule>
  </conditionalFormatting>
  <conditionalFormatting sqref="E32">
    <cfRule type="expression" dxfId="1606" priority="36">
      <formula>OR(#REF!="",#REF!="",#REF!="")</formula>
    </cfRule>
  </conditionalFormatting>
  <conditionalFormatting sqref="E32">
    <cfRule type="expression" dxfId="1605" priority="35">
      <formula>#REF!&lt;&gt;""</formula>
    </cfRule>
  </conditionalFormatting>
  <conditionalFormatting sqref="B21:B22">
    <cfRule type="expression" dxfId="1604" priority="34">
      <formula>OR(#REF!="",#REF!="",#REF!="")</formula>
    </cfRule>
  </conditionalFormatting>
  <conditionalFormatting sqref="C45:D45">
    <cfRule type="expression" dxfId="1603" priority="22">
      <formula>#REF!&lt;&gt;""</formula>
    </cfRule>
  </conditionalFormatting>
  <conditionalFormatting sqref="C45:D45">
    <cfRule type="expression" dxfId="1602" priority="15">
      <formula>#REF!&lt;&gt;""</formula>
    </cfRule>
  </conditionalFormatting>
  <conditionalFormatting sqref="B45">
    <cfRule type="expression" dxfId="1601" priority="14">
      <formula>OR(#REF!="",#REF!="",#REF!="")</formula>
    </cfRule>
  </conditionalFormatting>
  <conditionalFormatting sqref="B45">
    <cfRule type="expression" dxfId="1600" priority="13">
      <formula>#REF!&lt;&gt;""</formula>
    </cfRule>
  </conditionalFormatting>
  <conditionalFormatting sqref="B45">
    <cfRule type="expression" dxfId="1599" priority="12">
      <formula>OR(#REF!="",#REF!="",#REF!="")</formula>
    </cfRule>
  </conditionalFormatting>
  <conditionalFormatting sqref="E8:F8">
    <cfRule type="containsText" dxfId="1598" priority="10" operator="containsText" text="サンプルなし">
      <formula>NOT(ISERROR(SEARCH("サンプルなし",E8)))</formula>
    </cfRule>
    <cfRule type="containsText" dxfId="1597" priority="11" operator="containsText" text="帳票なし">
      <formula>NOT(ISERROR(SEARCH("帳票なし",E8)))</formula>
    </cfRule>
  </conditionalFormatting>
  <conditionalFormatting sqref="E45:F45">
    <cfRule type="expression" dxfId="1596" priority="9">
      <formula>OR(#REF!="",#REF!="",#REF!="")</formula>
    </cfRule>
  </conditionalFormatting>
  <conditionalFormatting sqref="E45">
    <cfRule type="expression" dxfId="1595" priority="8">
      <formula>#REF!&lt;&gt;""</formula>
    </cfRule>
  </conditionalFormatting>
  <conditionalFormatting sqref="F45">
    <cfRule type="expression" dxfId="1594" priority="7">
      <formula>OR(#REF!="",#REF!="",#REF!="")</formula>
    </cfRule>
  </conditionalFormatting>
  <conditionalFormatting sqref="F45">
    <cfRule type="expression" dxfId="1593" priority="6">
      <formula>#REF!&lt;&gt;""</formula>
    </cfRule>
  </conditionalFormatting>
  <conditionalFormatting sqref="E45:F45">
    <cfRule type="expression" dxfId="1592" priority="5">
      <formula>OR(#REF!="",#REF!="",#REF!="")</formula>
    </cfRule>
  </conditionalFormatting>
  <conditionalFormatting sqref="E45:F45">
    <cfRule type="expression" dxfId="1591" priority="4">
      <formula>#REF!&lt;&gt;""</formula>
    </cfRule>
  </conditionalFormatting>
  <conditionalFormatting sqref="E45:F45">
    <cfRule type="containsText" dxfId="1590" priority="2" operator="containsText" text="サンプルなし">
      <formula>NOT(ISERROR(SEARCH("サンプルなし",E45)))</formula>
    </cfRule>
    <cfRule type="containsText" dxfId="1589" priority="3" operator="containsText" text="帳票なし">
      <formula>NOT(ISERROR(SEARCH("帳票なし",E45)))</formula>
    </cfRule>
  </conditionalFormatting>
  <conditionalFormatting sqref="F45">
    <cfRule type="expression" dxfId="158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2"/>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628</v>
      </c>
      <c r="D3" s="98"/>
      <c r="E3" s="52"/>
      <c r="G3" s="98"/>
    </row>
    <row r="4" spans="1:19" ht="15" customHeight="1" x14ac:dyDescent="0.45">
      <c r="A4" s="75" t="s">
        <v>246</v>
      </c>
      <c r="B4" s="319" t="s">
        <v>629</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27"/>
      <c r="G9" s="113"/>
    </row>
    <row r="10" spans="1:19" s="105" customFormat="1" ht="15" customHeight="1" x14ac:dyDescent="0.45">
      <c r="A10" s="151">
        <v>2</v>
      </c>
      <c r="B10" s="152" t="s">
        <v>268</v>
      </c>
      <c r="C10" s="226" t="s">
        <v>271</v>
      </c>
      <c r="D10" s="226"/>
      <c r="E10" s="157" t="s">
        <v>28</v>
      </c>
      <c r="F10" s="127"/>
      <c r="G10" s="113"/>
    </row>
    <row r="11" spans="1:19" s="105" customFormat="1" ht="15" customHeight="1" x14ac:dyDescent="0.45">
      <c r="A11" s="151">
        <v>3</v>
      </c>
      <c r="B11" s="152" t="s">
        <v>268</v>
      </c>
      <c r="C11" s="226" t="s">
        <v>274</v>
      </c>
      <c r="D11" s="226"/>
      <c r="E11" s="157" t="s">
        <v>28</v>
      </c>
      <c r="F11" s="127"/>
      <c r="G11" s="113"/>
    </row>
    <row r="12" spans="1:19" s="105" customFormat="1" ht="15" customHeight="1" x14ac:dyDescent="0.45">
      <c r="A12" s="151">
        <v>4</v>
      </c>
      <c r="B12" s="152" t="s">
        <v>268</v>
      </c>
      <c r="C12" s="155" t="s">
        <v>277</v>
      </c>
      <c r="D12" s="155"/>
      <c r="E12" s="157" t="s">
        <v>28</v>
      </c>
      <c r="F12" s="127"/>
      <c r="G12" s="113"/>
    </row>
    <row r="13" spans="1:19" s="105" customFormat="1" ht="1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27"/>
      <c r="G16" s="113"/>
    </row>
    <row r="17" spans="1:7" s="105" customFormat="1" ht="15" customHeight="1" x14ac:dyDescent="0.45">
      <c r="A17" s="151">
        <v>9</v>
      </c>
      <c r="B17" s="112" t="s">
        <v>78</v>
      </c>
      <c r="C17" s="112" t="s">
        <v>290</v>
      </c>
      <c r="D17" s="112"/>
      <c r="E17" s="157" t="s">
        <v>28</v>
      </c>
      <c r="F17" s="127"/>
      <c r="G17" s="113"/>
    </row>
    <row r="18" spans="1:7" s="105" customFormat="1" ht="15" customHeight="1" x14ac:dyDescent="0.45">
      <c r="A18" s="151">
        <v>10</v>
      </c>
      <c r="B18" s="112" t="s">
        <v>291</v>
      </c>
      <c r="C18" s="112"/>
      <c r="D18" s="112"/>
      <c r="E18" s="127" t="s">
        <v>28</v>
      </c>
      <c r="F18" s="127"/>
      <c r="G18" s="113"/>
    </row>
    <row r="19" spans="1:7" s="105" customFormat="1" ht="15" customHeight="1" x14ac:dyDescent="0.45">
      <c r="A19" s="151">
        <v>11</v>
      </c>
      <c r="B19" s="112" t="s">
        <v>281</v>
      </c>
      <c r="C19" s="112"/>
      <c r="D19" s="112"/>
      <c r="E19" s="127" t="s">
        <v>28</v>
      </c>
      <c r="F19" s="127"/>
      <c r="G19" s="113"/>
    </row>
    <row r="20" spans="1:7" s="105" customFormat="1" ht="15" customHeight="1" x14ac:dyDescent="0.45">
      <c r="A20" s="151">
        <v>12</v>
      </c>
      <c r="B20" s="112" t="s">
        <v>42</v>
      </c>
      <c r="C20" s="112"/>
      <c r="D20" s="112"/>
      <c r="E20" s="127" t="s">
        <v>28</v>
      </c>
      <c r="F20" s="127"/>
      <c r="G20" s="113"/>
    </row>
    <row r="21" spans="1:7" s="105" customFormat="1" ht="15" customHeight="1" x14ac:dyDescent="0.45">
      <c r="A21" s="151">
        <v>13</v>
      </c>
      <c r="B21" s="112" t="s">
        <v>292</v>
      </c>
      <c r="C21" s="112" t="s">
        <v>94</v>
      </c>
      <c r="D21" s="112"/>
      <c r="E21" s="127" t="s">
        <v>28</v>
      </c>
      <c r="F21" s="127"/>
      <c r="G21" s="113"/>
    </row>
    <row r="22" spans="1:7" s="105" customFormat="1" ht="15" customHeight="1" x14ac:dyDescent="0.45">
      <c r="A22" s="151">
        <v>14</v>
      </c>
      <c r="B22" s="112" t="s">
        <v>292</v>
      </c>
      <c r="C22" s="112" t="s">
        <v>95</v>
      </c>
      <c r="D22" s="112"/>
      <c r="E22" s="127" t="s">
        <v>28</v>
      </c>
      <c r="F22" s="127"/>
      <c r="G22" s="113"/>
    </row>
    <row r="23" spans="1:7" s="105" customFormat="1" ht="15" customHeight="1" x14ac:dyDescent="0.45">
      <c r="A23" s="151">
        <v>15</v>
      </c>
      <c r="B23" s="112" t="s">
        <v>69</v>
      </c>
      <c r="C23" s="112" t="s">
        <v>39</v>
      </c>
      <c r="D23" s="112"/>
      <c r="E23" s="127" t="s">
        <v>28</v>
      </c>
      <c r="F23" s="127"/>
      <c r="G23" s="113"/>
    </row>
    <row r="24" spans="1:7" s="105" customFormat="1" ht="15" customHeight="1" x14ac:dyDescent="0.45">
      <c r="A24" s="151">
        <v>16</v>
      </c>
      <c r="B24" s="112" t="s">
        <v>69</v>
      </c>
      <c r="C24" s="112" t="s">
        <v>303</v>
      </c>
      <c r="D24" s="112"/>
      <c r="E24" s="127" t="s">
        <v>28</v>
      </c>
      <c r="F24" s="127"/>
      <c r="G24" s="113"/>
    </row>
    <row r="25" spans="1:7" s="105" customFormat="1" ht="15" customHeight="1" x14ac:dyDescent="0.45">
      <c r="A25" s="151">
        <v>17</v>
      </c>
      <c r="B25" s="112" t="s">
        <v>69</v>
      </c>
      <c r="C25" s="112" t="s">
        <v>46</v>
      </c>
      <c r="D25" s="112"/>
      <c r="E25" s="127" t="s">
        <v>28</v>
      </c>
      <c r="F25" s="127"/>
      <c r="G25" s="113"/>
    </row>
    <row r="26" spans="1:7" s="105" customFormat="1" ht="24" x14ac:dyDescent="0.45">
      <c r="A26" s="151">
        <v>18</v>
      </c>
      <c r="B26" s="112" t="s">
        <v>630</v>
      </c>
      <c r="C26" s="112" t="s">
        <v>287</v>
      </c>
      <c r="D26" s="112"/>
      <c r="E26" s="125" t="s">
        <v>28</v>
      </c>
      <c r="F26" s="127"/>
      <c r="G26" s="113" t="s">
        <v>82</v>
      </c>
    </row>
    <row r="27" spans="1:7" s="105" customFormat="1" ht="15" customHeight="1" x14ac:dyDescent="0.45">
      <c r="A27" s="151">
        <v>19</v>
      </c>
      <c r="B27" s="112" t="s">
        <v>630</v>
      </c>
      <c r="C27" s="112" t="s">
        <v>87</v>
      </c>
      <c r="D27" s="112"/>
      <c r="E27" s="127" t="s">
        <v>28</v>
      </c>
      <c r="F27" s="127"/>
      <c r="G27" s="113"/>
    </row>
    <row r="28" spans="1:7" s="105" customFormat="1" ht="15" customHeight="1" x14ac:dyDescent="0.45">
      <c r="A28" s="151">
        <v>20</v>
      </c>
      <c r="B28" s="112" t="s">
        <v>598</v>
      </c>
      <c r="C28" s="112"/>
      <c r="D28" s="112"/>
      <c r="E28" s="127" t="s">
        <v>28</v>
      </c>
      <c r="F28" s="127"/>
      <c r="G28" s="113"/>
    </row>
    <row r="29" spans="1:7" s="105" customFormat="1" ht="15" customHeight="1" x14ac:dyDescent="0.45">
      <c r="A29" s="151">
        <v>21</v>
      </c>
      <c r="B29" s="112" t="s">
        <v>252</v>
      </c>
      <c r="C29" s="112"/>
      <c r="D29" s="112"/>
      <c r="E29" s="127" t="s">
        <v>28</v>
      </c>
      <c r="F29" s="127"/>
      <c r="G29" s="113"/>
    </row>
    <row r="30" spans="1:7" s="105" customFormat="1" ht="24" x14ac:dyDescent="0.45">
      <c r="A30" s="151">
        <v>22</v>
      </c>
      <c r="B30" s="112" t="s">
        <v>27</v>
      </c>
      <c r="C30" s="112"/>
      <c r="D30" s="112"/>
      <c r="E30" s="126"/>
      <c r="F30" s="127" t="s">
        <v>28</v>
      </c>
      <c r="G30" s="113"/>
    </row>
    <row r="31" spans="1:7" s="105" customFormat="1" ht="15" customHeight="1" x14ac:dyDescent="0.45">
      <c r="A31" s="151">
        <v>23</v>
      </c>
      <c r="B31" s="112" t="s">
        <v>372</v>
      </c>
      <c r="C31" s="112"/>
      <c r="D31" s="112"/>
      <c r="E31" s="127" t="s">
        <v>28</v>
      </c>
      <c r="F31" s="127"/>
      <c r="G31" s="18"/>
    </row>
    <row r="32" spans="1:7" s="105" customFormat="1" ht="24" x14ac:dyDescent="0.45">
      <c r="A32" s="151">
        <v>24</v>
      </c>
      <c r="B32" s="112" t="s">
        <v>631</v>
      </c>
      <c r="C32" s="112" t="s">
        <v>287</v>
      </c>
      <c r="D32" s="112"/>
      <c r="E32" s="125" t="s">
        <v>28</v>
      </c>
      <c r="F32" s="127"/>
      <c r="G32" s="113" t="s">
        <v>82</v>
      </c>
    </row>
    <row r="33" spans="1:7" s="105" customFormat="1" ht="15" customHeight="1" x14ac:dyDescent="0.45">
      <c r="A33" s="151">
        <v>25</v>
      </c>
      <c r="B33" s="112" t="s">
        <v>631</v>
      </c>
      <c r="C33" s="112" t="s">
        <v>87</v>
      </c>
      <c r="D33" s="112"/>
      <c r="E33" s="127" t="s">
        <v>28</v>
      </c>
      <c r="F33" s="127"/>
      <c r="G33" s="113"/>
    </row>
    <row r="34" spans="1:7" s="105" customFormat="1" ht="15" customHeight="1" x14ac:dyDescent="0.45">
      <c r="A34" s="151">
        <v>26</v>
      </c>
      <c r="B34" s="152" t="s">
        <v>310</v>
      </c>
      <c r="C34" s="155" t="s">
        <v>79</v>
      </c>
      <c r="D34" s="155"/>
      <c r="E34" s="157" t="s">
        <v>28</v>
      </c>
      <c r="F34" s="127"/>
      <c r="G34" s="113"/>
    </row>
    <row r="35" spans="1:7" s="105" customFormat="1" ht="15" customHeight="1" x14ac:dyDescent="0.45">
      <c r="A35" s="151">
        <v>27</v>
      </c>
      <c r="B35" s="152" t="s">
        <v>310</v>
      </c>
      <c r="C35" s="155" t="s">
        <v>311</v>
      </c>
      <c r="D35" s="155"/>
      <c r="E35" s="157" t="s">
        <v>28</v>
      </c>
      <c r="F35" s="127"/>
      <c r="G35" s="113"/>
    </row>
    <row r="36" spans="1:7" s="105" customFormat="1" ht="15" customHeight="1" x14ac:dyDescent="0.45">
      <c r="A36" s="151">
        <v>28</v>
      </c>
      <c r="B36" s="152" t="s">
        <v>310</v>
      </c>
      <c r="C36" s="155" t="s">
        <v>313</v>
      </c>
      <c r="D36" s="155"/>
      <c r="E36" s="157" t="s">
        <v>28</v>
      </c>
      <c r="F36" s="127"/>
      <c r="G36" s="113"/>
    </row>
    <row r="37" spans="1:7" s="105" customFormat="1" ht="15" customHeight="1" x14ac:dyDescent="0.45">
      <c r="A37" s="151">
        <v>29</v>
      </c>
      <c r="B37" s="152" t="s">
        <v>310</v>
      </c>
      <c r="C37" s="155" t="s">
        <v>315</v>
      </c>
      <c r="D37" s="155"/>
      <c r="E37" s="157" t="s">
        <v>28</v>
      </c>
      <c r="F37" s="127"/>
      <c r="G37" s="113"/>
    </row>
    <row r="38" spans="1:7" s="105" customFormat="1" ht="15" customHeight="1" x14ac:dyDescent="0.45">
      <c r="A38" s="151">
        <v>30</v>
      </c>
      <c r="B38" s="152" t="s">
        <v>310</v>
      </c>
      <c r="C38" s="155" t="s">
        <v>137</v>
      </c>
      <c r="D38" s="155"/>
      <c r="E38" s="157" t="s">
        <v>28</v>
      </c>
      <c r="F38" s="127"/>
      <c r="G38" s="113"/>
    </row>
    <row r="39" spans="1:7" s="105" customFormat="1" ht="15" customHeight="1" thickBot="1" x14ac:dyDescent="0.5">
      <c r="A39" s="254">
        <v>31</v>
      </c>
      <c r="B39" s="339" t="s">
        <v>310</v>
      </c>
      <c r="C39" s="340" t="s">
        <v>317</v>
      </c>
      <c r="D39" s="340"/>
      <c r="E39" s="341" t="s">
        <v>28</v>
      </c>
      <c r="F39" s="66"/>
      <c r="G39" s="116"/>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x14ac:dyDescent="0.45">
      <c r="A231" s="99"/>
      <c r="B231" s="101"/>
      <c r="C231" s="101"/>
      <c r="D231" s="101"/>
    </row>
    <row r="232" spans="1:7" x14ac:dyDescent="0.45">
      <c r="A232" s="99"/>
      <c r="B232" s="101"/>
      <c r="C232" s="101"/>
      <c r="D232"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0 B31:D31 B27:D29 B18:D18 C24:D24 D21:D22 C19:D20 B23:B25 B33:D39">
    <cfRule type="expression" dxfId="1587" priority="67">
      <formula>#REF!&lt;&gt;""</formula>
    </cfRule>
  </conditionalFormatting>
  <conditionalFormatting sqref="C25:D25">
    <cfRule type="expression" dxfId="1586" priority="65">
      <formula>#REF!&lt;&gt;""</formula>
    </cfRule>
  </conditionalFormatting>
  <conditionalFormatting sqref="C23:D23">
    <cfRule type="expression" dxfId="1585" priority="58">
      <formula>#REF!&lt;&gt;""</formula>
    </cfRule>
  </conditionalFormatting>
  <conditionalFormatting sqref="C21:C22">
    <cfRule type="expression" dxfId="1584" priority="47">
      <formula>OR(#REF!="",#REF!="",#REF!="")</formula>
    </cfRule>
  </conditionalFormatting>
  <conditionalFormatting sqref="E9:F39">
    <cfRule type="containsText" dxfId="1583" priority="41" operator="containsText" text="サンプルなし">
      <formula>NOT(ISERROR(SEARCH("サンプルなし",E9)))</formula>
    </cfRule>
    <cfRule type="containsText" dxfId="1582" priority="42" operator="containsText" text="帳票なし">
      <formula>NOT(ISERROR(SEARCH("帳票なし",E9)))</formula>
    </cfRule>
  </conditionalFormatting>
  <conditionalFormatting sqref="B19:B20">
    <cfRule type="expression" dxfId="1581" priority="40">
      <formula>#REF!&lt;&gt;""</formula>
    </cfRule>
  </conditionalFormatting>
  <conditionalFormatting sqref="B13:D13 B15:D39">
    <cfRule type="expression" dxfId="1580" priority="39">
      <formula>#REF!&lt;&gt;""</formula>
    </cfRule>
  </conditionalFormatting>
  <conditionalFormatting sqref="B14:D14">
    <cfRule type="expression" dxfId="1579" priority="34">
      <formula>#REF!&lt;&gt;""</formula>
    </cfRule>
  </conditionalFormatting>
  <conditionalFormatting sqref="E14">
    <cfRule type="expression" dxfId="1578" priority="33">
      <formula>OR(#REF!="",#REF!="",#REF!="")</formula>
    </cfRule>
  </conditionalFormatting>
  <conditionalFormatting sqref="E14">
    <cfRule type="expression" dxfId="1577" priority="32">
      <formula>#REF!&lt;&gt;""</formula>
    </cfRule>
  </conditionalFormatting>
  <conditionalFormatting sqref="B26:D26">
    <cfRule type="expression" dxfId="1576" priority="31">
      <formula>#REF!&lt;&gt;""</formula>
    </cfRule>
  </conditionalFormatting>
  <conditionalFormatting sqref="E26">
    <cfRule type="expression" dxfId="1575" priority="30">
      <formula>OR(#REF!="",#REF!="",#REF!="")</formula>
    </cfRule>
  </conditionalFormatting>
  <conditionalFormatting sqref="E26">
    <cfRule type="expression" dxfId="1574" priority="29">
      <formula>#REF!&lt;&gt;""</formula>
    </cfRule>
  </conditionalFormatting>
  <conditionalFormatting sqref="B32:D32">
    <cfRule type="expression" dxfId="1573" priority="28">
      <formula>#REF!&lt;&gt;""</formula>
    </cfRule>
  </conditionalFormatting>
  <conditionalFormatting sqref="E32">
    <cfRule type="expression" dxfId="1572" priority="27">
      <formula>OR(#REF!="",#REF!="",#REF!="")</formula>
    </cfRule>
  </conditionalFormatting>
  <conditionalFormatting sqref="E32">
    <cfRule type="expression" dxfId="1571" priority="26">
      <formula>#REF!&lt;&gt;""</formula>
    </cfRule>
  </conditionalFormatting>
  <conditionalFormatting sqref="B21:B22">
    <cfRule type="expression" dxfId="1570" priority="25">
      <formula>OR(#REF!="",#REF!="",#REF!="")</formula>
    </cfRule>
  </conditionalFormatting>
  <conditionalFormatting sqref="E8:F8">
    <cfRule type="containsText" dxfId="1569" priority="1" operator="containsText" text="サンプルなし">
      <formula>NOT(ISERROR(SEARCH("サンプルなし",E8)))</formula>
    </cfRule>
    <cfRule type="containsText" dxfId="1568"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632</v>
      </c>
      <c r="D3" s="98"/>
      <c r="E3" s="52"/>
      <c r="G3" s="98"/>
    </row>
    <row r="4" spans="1:19" ht="15" customHeight="1" x14ac:dyDescent="0.45">
      <c r="A4" s="75" t="s">
        <v>246</v>
      </c>
      <c r="B4" s="319" t="s">
        <v>633</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57"/>
      <c r="G9" s="225"/>
    </row>
    <row r="10" spans="1:19" s="105" customFormat="1" ht="15" customHeight="1" x14ac:dyDescent="0.45">
      <c r="A10" s="151">
        <v>2</v>
      </c>
      <c r="B10" s="152" t="s">
        <v>268</v>
      </c>
      <c r="C10" s="226" t="s">
        <v>271</v>
      </c>
      <c r="D10" s="226"/>
      <c r="E10" s="157" t="s">
        <v>28</v>
      </c>
      <c r="F10" s="157"/>
      <c r="G10" s="227"/>
    </row>
    <row r="11" spans="1:19" s="105" customFormat="1" ht="15" customHeight="1" x14ac:dyDescent="0.45">
      <c r="A11" s="151">
        <v>3</v>
      </c>
      <c r="B11" s="152" t="s">
        <v>268</v>
      </c>
      <c r="C11" s="226" t="s">
        <v>274</v>
      </c>
      <c r="D11" s="226"/>
      <c r="E11" s="157" t="s">
        <v>28</v>
      </c>
      <c r="F11" s="157"/>
      <c r="G11" s="227"/>
    </row>
    <row r="12" spans="1:19" s="105" customFormat="1" ht="15" customHeight="1" x14ac:dyDescent="0.45">
      <c r="A12" s="151">
        <v>4</v>
      </c>
      <c r="B12" s="152" t="s">
        <v>268</v>
      </c>
      <c r="C12" s="155" t="s">
        <v>277</v>
      </c>
      <c r="D12" s="155"/>
      <c r="E12" s="157" t="s">
        <v>28</v>
      </c>
      <c r="F12" s="157"/>
      <c r="G12" s="227"/>
    </row>
    <row r="13" spans="1:19" s="105" customFormat="1" ht="1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57"/>
      <c r="G16" s="113"/>
    </row>
    <row r="17" spans="1:7" s="105" customFormat="1" ht="15" customHeight="1" x14ac:dyDescent="0.45">
      <c r="A17" s="151">
        <v>9</v>
      </c>
      <c r="B17" s="112" t="s">
        <v>78</v>
      </c>
      <c r="C17" s="112" t="s">
        <v>290</v>
      </c>
      <c r="D17" s="112"/>
      <c r="E17" s="157" t="s">
        <v>28</v>
      </c>
      <c r="F17" s="157"/>
      <c r="G17" s="113"/>
    </row>
    <row r="18" spans="1:7" s="105" customFormat="1" ht="15" customHeight="1" x14ac:dyDescent="0.45">
      <c r="A18" s="151">
        <v>10</v>
      </c>
      <c r="B18" s="112" t="s">
        <v>281</v>
      </c>
      <c r="C18" s="112"/>
      <c r="D18" s="112"/>
      <c r="E18" s="127" t="s">
        <v>28</v>
      </c>
      <c r="F18" s="127"/>
      <c r="G18" s="113"/>
    </row>
    <row r="19" spans="1:7" s="105" customFormat="1" ht="15" customHeight="1" x14ac:dyDescent="0.45">
      <c r="A19" s="151">
        <v>11</v>
      </c>
      <c r="B19" s="112" t="s">
        <v>42</v>
      </c>
      <c r="C19" s="112"/>
      <c r="D19" s="112"/>
      <c r="E19" s="127" t="s">
        <v>28</v>
      </c>
      <c r="F19" s="127"/>
      <c r="G19" s="113"/>
    </row>
    <row r="20" spans="1:7" s="105" customFormat="1" ht="15" customHeight="1" x14ac:dyDescent="0.45">
      <c r="A20" s="151">
        <v>12</v>
      </c>
      <c r="B20" s="112" t="s">
        <v>292</v>
      </c>
      <c r="C20" s="112" t="s">
        <v>94</v>
      </c>
      <c r="D20" s="112"/>
      <c r="E20" s="127" t="s">
        <v>28</v>
      </c>
      <c r="F20" s="127"/>
      <c r="G20" s="113"/>
    </row>
    <row r="21" spans="1:7" s="105" customFormat="1" ht="15" customHeight="1" x14ac:dyDescent="0.45">
      <c r="A21" s="151">
        <v>13</v>
      </c>
      <c r="B21" s="112" t="s">
        <v>292</v>
      </c>
      <c r="C21" s="112" t="s">
        <v>95</v>
      </c>
      <c r="D21" s="112"/>
      <c r="E21" s="127" t="s">
        <v>28</v>
      </c>
      <c r="F21" s="127"/>
      <c r="G21" s="113"/>
    </row>
    <row r="22" spans="1:7" s="105" customFormat="1" ht="15" customHeight="1" x14ac:dyDescent="0.45">
      <c r="A22" s="151">
        <v>14</v>
      </c>
      <c r="B22" s="112" t="s">
        <v>69</v>
      </c>
      <c r="C22" s="112" t="s">
        <v>39</v>
      </c>
      <c r="D22" s="112"/>
      <c r="E22" s="127" t="s">
        <v>28</v>
      </c>
      <c r="F22" s="127"/>
      <c r="G22" s="113"/>
    </row>
    <row r="23" spans="1:7" s="105" customFormat="1" ht="15" customHeight="1" x14ac:dyDescent="0.45">
      <c r="A23" s="151">
        <v>15</v>
      </c>
      <c r="B23" s="112" t="s">
        <v>69</v>
      </c>
      <c r="C23" s="112" t="s">
        <v>303</v>
      </c>
      <c r="D23" s="112"/>
      <c r="E23" s="127" t="s">
        <v>28</v>
      </c>
      <c r="F23" s="127"/>
      <c r="G23" s="113"/>
    </row>
    <row r="24" spans="1:7" s="105" customFormat="1" ht="15" customHeight="1" x14ac:dyDescent="0.45">
      <c r="A24" s="151">
        <v>16</v>
      </c>
      <c r="B24" s="112" t="s">
        <v>69</v>
      </c>
      <c r="C24" s="112" t="s">
        <v>46</v>
      </c>
      <c r="D24" s="112"/>
      <c r="E24" s="127" t="s">
        <v>28</v>
      </c>
      <c r="F24" s="127"/>
      <c r="G24" s="113"/>
    </row>
    <row r="25" spans="1:7" s="105" customFormat="1" ht="15" customHeight="1" x14ac:dyDescent="0.45">
      <c r="A25" s="151">
        <v>17</v>
      </c>
      <c r="B25" s="112" t="s">
        <v>602</v>
      </c>
      <c r="C25" s="112"/>
      <c r="D25" s="112"/>
      <c r="E25" s="127" t="s">
        <v>28</v>
      </c>
      <c r="F25" s="127"/>
      <c r="G25" s="113"/>
    </row>
    <row r="26" spans="1:7" s="105" customFormat="1" ht="24" x14ac:dyDescent="0.45">
      <c r="A26" s="151">
        <v>18</v>
      </c>
      <c r="B26" s="112" t="s">
        <v>592</v>
      </c>
      <c r="C26" s="112" t="s">
        <v>287</v>
      </c>
      <c r="D26" s="112"/>
      <c r="E26" s="125"/>
      <c r="F26" s="127" t="s">
        <v>28</v>
      </c>
      <c r="G26" s="113" t="s">
        <v>82</v>
      </c>
    </row>
    <row r="27" spans="1:7" s="105" customFormat="1" ht="15" customHeight="1" x14ac:dyDescent="0.45">
      <c r="A27" s="151">
        <v>19</v>
      </c>
      <c r="B27" s="112" t="s">
        <v>592</v>
      </c>
      <c r="C27" s="112" t="s">
        <v>87</v>
      </c>
      <c r="D27" s="112"/>
      <c r="E27" s="126"/>
      <c r="F27" s="127" t="s">
        <v>28</v>
      </c>
      <c r="G27" s="113"/>
    </row>
    <row r="28" spans="1:7" s="105" customFormat="1" ht="15" customHeight="1" x14ac:dyDescent="0.45">
      <c r="A28" s="151">
        <v>20</v>
      </c>
      <c r="B28" s="112" t="s">
        <v>252</v>
      </c>
      <c r="C28" s="112"/>
      <c r="D28" s="112"/>
      <c r="E28" s="127" t="s">
        <v>28</v>
      </c>
      <c r="F28" s="127"/>
      <c r="G28" s="113"/>
    </row>
    <row r="29" spans="1:7" s="105" customFormat="1" ht="15" customHeight="1" x14ac:dyDescent="0.45">
      <c r="A29" s="151">
        <v>21</v>
      </c>
      <c r="B29" s="112" t="s">
        <v>372</v>
      </c>
      <c r="C29" s="112"/>
      <c r="D29" s="112"/>
      <c r="E29" s="127" t="s">
        <v>28</v>
      </c>
      <c r="F29" s="127"/>
      <c r="G29" s="113"/>
    </row>
    <row r="30" spans="1:7" s="105" customFormat="1" ht="15" customHeight="1" x14ac:dyDescent="0.45">
      <c r="A30" s="151">
        <v>22</v>
      </c>
      <c r="B30" s="112" t="s">
        <v>291</v>
      </c>
      <c r="C30" s="112"/>
      <c r="D30" s="112"/>
      <c r="E30" s="127" t="s">
        <v>28</v>
      </c>
      <c r="F30" s="127"/>
      <c r="G30" s="113"/>
    </row>
    <row r="31" spans="1:7" s="105" customFormat="1" ht="15" customHeight="1" x14ac:dyDescent="0.45">
      <c r="A31" s="151">
        <v>23</v>
      </c>
      <c r="B31" s="152" t="s">
        <v>310</v>
      </c>
      <c r="C31" s="155" t="s">
        <v>79</v>
      </c>
      <c r="D31" s="155"/>
      <c r="E31" s="157" t="s">
        <v>28</v>
      </c>
      <c r="F31" s="79"/>
      <c r="G31" s="38"/>
    </row>
    <row r="32" spans="1:7" s="105" customFormat="1" ht="15" customHeight="1" x14ac:dyDescent="0.45">
      <c r="A32" s="151">
        <v>24</v>
      </c>
      <c r="B32" s="152" t="s">
        <v>310</v>
      </c>
      <c r="C32" s="155" t="s">
        <v>311</v>
      </c>
      <c r="D32" s="155"/>
      <c r="E32" s="157" t="s">
        <v>28</v>
      </c>
      <c r="F32" s="79"/>
      <c r="G32" s="38"/>
    </row>
    <row r="33" spans="1:7" s="105" customFormat="1" ht="15" customHeight="1" x14ac:dyDescent="0.45">
      <c r="A33" s="151">
        <v>25</v>
      </c>
      <c r="B33" s="152" t="s">
        <v>310</v>
      </c>
      <c r="C33" s="155" t="s">
        <v>313</v>
      </c>
      <c r="D33" s="155"/>
      <c r="E33" s="157" t="s">
        <v>28</v>
      </c>
      <c r="F33" s="79"/>
      <c r="G33" s="38"/>
    </row>
    <row r="34" spans="1:7" s="105" customFormat="1" ht="15" customHeight="1" x14ac:dyDescent="0.45">
      <c r="A34" s="151">
        <v>26</v>
      </c>
      <c r="B34" s="152" t="s">
        <v>310</v>
      </c>
      <c r="C34" s="155" t="s">
        <v>315</v>
      </c>
      <c r="D34" s="155"/>
      <c r="E34" s="157" t="s">
        <v>28</v>
      </c>
      <c r="F34" s="79"/>
      <c r="G34" s="38"/>
    </row>
    <row r="35" spans="1:7" s="105" customFormat="1" ht="15" customHeight="1" x14ac:dyDescent="0.45">
      <c r="A35" s="151">
        <v>27</v>
      </c>
      <c r="B35" s="152" t="s">
        <v>310</v>
      </c>
      <c r="C35" s="155" t="s">
        <v>137</v>
      </c>
      <c r="D35" s="155"/>
      <c r="E35" s="157" t="s">
        <v>28</v>
      </c>
      <c r="F35" s="79"/>
      <c r="G35" s="38"/>
    </row>
    <row r="36" spans="1:7" s="105" customFormat="1" ht="15" customHeight="1" x14ac:dyDescent="0.45">
      <c r="A36" s="151">
        <v>28</v>
      </c>
      <c r="B36" s="152" t="s">
        <v>310</v>
      </c>
      <c r="C36" s="155" t="s">
        <v>317</v>
      </c>
      <c r="D36" s="155"/>
      <c r="E36" s="157" t="s">
        <v>28</v>
      </c>
      <c r="F36" s="79"/>
      <c r="G36" s="38"/>
    </row>
    <row r="37" spans="1:7" s="105" customFormat="1" ht="12.6" thickBot="1" x14ac:dyDescent="0.5">
      <c r="A37" s="254">
        <v>29</v>
      </c>
      <c r="B37" s="115" t="s">
        <v>240</v>
      </c>
      <c r="C37" s="115"/>
      <c r="D37" s="115"/>
      <c r="E37" s="128"/>
      <c r="F37" s="128" t="s">
        <v>28</v>
      </c>
      <c r="G37" s="116" t="s">
        <v>318</v>
      </c>
    </row>
    <row r="38" spans="1:7" s="105" customFormat="1" x14ac:dyDescent="0.45">
      <c r="A38" s="106"/>
      <c r="B38" s="107"/>
      <c r="C38" s="107"/>
      <c r="D38" s="107"/>
      <c r="E38" s="123"/>
      <c r="F38" s="92"/>
      <c r="G38" s="107"/>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567" priority="58">
      <formula>#REF!&lt;&gt;""</formula>
    </cfRule>
  </conditionalFormatting>
  <conditionalFormatting sqref="D20">
    <cfRule type="expression" dxfId="1566" priority="57">
      <formula>#REF!&lt;&gt;""</formula>
    </cfRule>
  </conditionalFormatting>
  <conditionalFormatting sqref="C20:C21">
    <cfRule type="expression" dxfId="1565" priority="41">
      <formula>OR(#REF!="",#REF!="",#REF!="")</formula>
    </cfRule>
  </conditionalFormatting>
  <conditionalFormatting sqref="E9:F36">
    <cfRule type="containsText" dxfId="1564" priority="35" operator="containsText" text="サンプルなし">
      <formula>NOT(ISERROR(SEARCH("サンプルなし",E9)))</formula>
    </cfRule>
    <cfRule type="containsText" dxfId="1563" priority="36" operator="containsText" text="帳票なし">
      <formula>NOT(ISERROR(SEARCH("帳票なし",E9)))</formula>
    </cfRule>
  </conditionalFormatting>
  <conditionalFormatting sqref="B14:D14">
    <cfRule type="expression" dxfId="1562" priority="31">
      <formula>#REF!&lt;&gt;""</formula>
    </cfRule>
  </conditionalFormatting>
  <conditionalFormatting sqref="E14">
    <cfRule type="expression" dxfId="1561" priority="30">
      <formula>OR(#REF!="",#REF!="",#REF!="")</formula>
    </cfRule>
  </conditionalFormatting>
  <conditionalFormatting sqref="E14">
    <cfRule type="expression" dxfId="1560" priority="29">
      <formula>#REF!&lt;&gt;""</formula>
    </cfRule>
  </conditionalFormatting>
  <conditionalFormatting sqref="B26:D26">
    <cfRule type="expression" dxfId="1559" priority="28">
      <formula>#REF!&lt;&gt;""</formula>
    </cfRule>
  </conditionalFormatting>
  <conditionalFormatting sqref="E26">
    <cfRule type="expression" dxfId="1558" priority="27">
      <formula>OR(#REF!="",#REF!="",#REF!="")</formula>
    </cfRule>
  </conditionalFormatting>
  <conditionalFormatting sqref="E26">
    <cfRule type="expression" dxfId="1557" priority="26">
      <formula>#REF!&lt;&gt;""</formula>
    </cfRule>
  </conditionalFormatting>
  <conditionalFormatting sqref="B20:B21">
    <cfRule type="expression" dxfId="1556" priority="25">
      <formula>OR(#REF!="",#REF!="",#REF!="")</formula>
    </cfRule>
  </conditionalFormatting>
  <conditionalFormatting sqref="C37:D37">
    <cfRule type="expression" dxfId="1555" priority="13">
      <formula>#REF!&lt;&gt;""</formula>
    </cfRule>
  </conditionalFormatting>
  <conditionalFormatting sqref="F37">
    <cfRule type="expression" dxfId="1554" priority="12">
      <formula>OR(#REF!="",#REF!="",#REF!="")</formula>
    </cfRule>
  </conditionalFormatting>
  <conditionalFormatting sqref="F37">
    <cfRule type="expression" dxfId="1553" priority="11">
      <formula>#REF!&lt;&gt;""</formula>
    </cfRule>
  </conditionalFormatting>
  <conditionalFormatting sqref="E37:F37">
    <cfRule type="expression" dxfId="1552" priority="10">
      <formula>OR(#REF!="",#REF!="",#REF!="")</formula>
    </cfRule>
  </conditionalFormatting>
  <conditionalFormatting sqref="E37:F37">
    <cfRule type="expression" dxfId="1551" priority="9">
      <formula>#REF!&lt;&gt;""</formula>
    </cfRule>
  </conditionalFormatting>
  <conditionalFormatting sqref="E37:F37">
    <cfRule type="containsText" dxfId="1550" priority="7" operator="containsText" text="サンプルなし">
      <formula>NOT(ISERROR(SEARCH("サンプルなし",E37)))</formula>
    </cfRule>
    <cfRule type="containsText" dxfId="1549" priority="8" operator="containsText" text="帳票なし">
      <formula>NOT(ISERROR(SEARCH("帳票なし",E37)))</formula>
    </cfRule>
  </conditionalFormatting>
  <conditionalFormatting sqref="C37:D37">
    <cfRule type="expression" dxfId="1548" priority="6">
      <formula>#REF!&lt;&gt;""</formula>
    </cfRule>
  </conditionalFormatting>
  <conditionalFormatting sqref="B37">
    <cfRule type="expression" dxfId="1547" priority="5">
      <formula>OR(#REF!="",#REF!="",#REF!="")</formula>
    </cfRule>
  </conditionalFormatting>
  <conditionalFormatting sqref="B37">
    <cfRule type="expression" dxfId="1546" priority="4">
      <formula>#REF!&lt;&gt;""</formula>
    </cfRule>
  </conditionalFormatting>
  <conditionalFormatting sqref="B37">
    <cfRule type="expression" dxfId="1545" priority="3">
      <formula>OR(#REF!="",#REF!="",#REF!="")</formula>
    </cfRule>
  </conditionalFormatting>
  <conditionalFormatting sqref="E8:F8">
    <cfRule type="containsText" dxfId="1544" priority="1" operator="containsText" text="サンプルなし">
      <formula>NOT(ISERROR(SEARCH("サンプルなし",E8)))</formula>
    </cfRule>
    <cfRule type="containsText" dxfId="154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R226"/>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634</v>
      </c>
      <c r="D3" s="98"/>
      <c r="G3" s="98"/>
      <c r="L3" s="148" t="s">
        <v>306</v>
      </c>
    </row>
    <row r="4" spans="1:18" ht="15" customHeight="1" x14ac:dyDescent="0.45">
      <c r="A4" s="75" t="s">
        <v>246</v>
      </c>
      <c r="B4" s="319" t="s">
        <v>635</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3</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2</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238" customFormat="1" ht="24" x14ac:dyDescent="0.45">
      <c r="A13" s="151">
        <v>5</v>
      </c>
      <c r="B13" s="112" t="s">
        <v>86</v>
      </c>
      <c r="C13" s="112" t="s">
        <v>287</v>
      </c>
      <c r="D13" s="112"/>
      <c r="E13" s="125" t="s">
        <v>28</v>
      </c>
      <c r="F13" s="127"/>
      <c r="G13" s="113" t="s">
        <v>82</v>
      </c>
      <c r="H13" s="96" t="s">
        <v>636</v>
      </c>
      <c r="I13" s="95">
        <v>1</v>
      </c>
      <c r="J13" s="95" t="s">
        <v>187</v>
      </c>
      <c r="K13" s="95" t="s">
        <v>113</v>
      </c>
      <c r="L13" s="145" t="s">
        <v>1115</v>
      </c>
      <c r="M13" s="95" t="s">
        <v>88</v>
      </c>
      <c r="N13" s="95" t="s">
        <v>43</v>
      </c>
      <c r="O13" s="95"/>
      <c r="P13" s="95">
        <v>11</v>
      </c>
      <c r="Q13" s="95"/>
      <c r="R13" s="97"/>
    </row>
    <row r="14" spans="1:18" s="105" customFormat="1" ht="21" customHeight="1" x14ac:dyDescent="0.45">
      <c r="A14" s="151">
        <v>6</v>
      </c>
      <c r="B14" s="112" t="s">
        <v>86</v>
      </c>
      <c r="C14" s="112" t="s">
        <v>87</v>
      </c>
      <c r="D14" s="112"/>
      <c r="E14" s="127" t="s">
        <v>28</v>
      </c>
      <c r="F14" s="127"/>
      <c r="G14" s="113"/>
      <c r="H14" s="118" t="s">
        <v>636</v>
      </c>
      <c r="I14" s="117">
        <v>1</v>
      </c>
      <c r="J14" s="117" t="s">
        <v>187</v>
      </c>
      <c r="K14" s="117" t="s">
        <v>113</v>
      </c>
      <c r="L14" s="149" t="s">
        <v>1118</v>
      </c>
      <c r="M14" s="117" t="s">
        <v>88</v>
      </c>
      <c r="N14" s="117" t="s">
        <v>43</v>
      </c>
      <c r="O14" s="117"/>
      <c r="P14" s="117">
        <v>11</v>
      </c>
      <c r="Q14" s="117"/>
      <c r="R14" s="119"/>
    </row>
    <row r="15" spans="1:18" s="105" customFormat="1" ht="24" x14ac:dyDescent="0.45">
      <c r="A15" s="151">
        <v>7</v>
      </c>
      <c r="B15" s="112" t="s">
        <v>134</v>
      </c>
      <c r="C15" s="112" t="s">
        <v>289</v>
      </c>
      <c r="D15" s="112"/>
      <c r="E15" s="157" t="s">
        <v>28</v>
      </c>
      <c r="F15" s="157"/>
      <c r="G15" s="113"/>
      <c r="H15" s="228" t="s">
        <v>189</v>
      </c>
      <c r="I15" s="95">
        <v>1</v>
      </c>
      <c r="J15" s="95" t="s">
        <v>187</v>
      </c>
      <c r="K15" s="95" t="s">
        <v>77</v>
      </c>
      <c r="L15" s="145" t="s">
        <v>215</v>
      </c>
      <c r="M15" s="95" t="s">
        <v>43</v>
      </c>
      <c r="N15" s="95" t="s">
        <v>43</v>
      </c>
      <c r="O15" s="95" t="s">
        <v>43</v>
      </c>
      <c r="P15" s="95">
        <v>11</v>
      </c>
      <c r="Q15" s="95"/>
      <c r="R15" s="97"/>
    </row>
    <row r="16" spans="1:18" s="105" customFormat="1" ht="24" x14ac:dyDescent="0.45">
      <c r="A16" s="151">
        <v>8</v>
      </c>
      <c r="B16" s="112" t="s">
        <v>78</v>
      </c>
      <c r="C16" s="112" t="s">
        <v>290</v>
      </c>
      <c r="D16" s="112"/>
      <c r="E16" s="157" t="s">
        <v>28</v>
      </c>
      <c r="F16" s="157"/>
      <c r="G16" s="113"/>
      <c r="H16" s="228" t="s">
        <v>190</v>
      </c>
      <c r="I16" s="95">
        <v>1</v>
      </c>
      <c r="J16" s="95" t="s">
        <v>187</v>
      </c>
      <c r="K16" s="95" t="s">
        <v>77</v>
      </c>
      <c r="L16" s="145" t="s">
        <v>1116</v>
      </c>
      <c r="M16" s="95" t="s">
        <v>43</v>
      </c>
      <c r="N16" s="95" t="s">
        <v>43</v>
      </c>
      <c r="O16" s="95" t="s">
        <v>43</v>
      </c>
      <c r="P16" s="95">
        <v>11</v>
      </c>
      <c r="Q16" s="95"/>
      <c r="R16" s="97"/>
    </row>
    <row r="17" spans="1:18" s="105" customFormat="1" ht="36" x14ac:dyDescent="0.45">
      <c r="A17" s="151">
        <v>9</v>
      </c>
      <c r="B17" s="112" t="s">
        <v>352</v>
      </c>
      <c r="C17" s="112"/>
      <c r="D17" s="112"/>
      <c r="E17" s="127" t="s">
        <v>28</v>
      </c>
      <c r="F17" s="127"/>
      <c r="G17" s="113"/>
      <c r="H17" s="96" t="s">
        <v>637</v>
      </c>
      <c r="I17" s="95">
        <v>1</v>
      </c>
      <c r="J17" s="95" t="s">
        <v>187</v>
      </c>
      <c r="K17" s="95" t="s">
        <v>77</v>
      </c>
      <c r="L17" s="145" t="s">
        <v>1123</v>
      </c>
      <c r="M17" s="95" t="s">
        <v>43</v>
      </c>
      <c r="N17" s="95" t="s">
        <v>43</v>
      </c>
      <c r="O17" s="95"/>
      <c r="P17" s="95">
        <v>18</v>
      </c>
      <c r="Q17" s="95"/>
      <c r="R17" s="97"/>
    </row>
    <row r="18" spans="1:18" s="105" customFormat="1" ht="59.7" customHeight="1" x14ac:dyDescent="0.45">
      <c r="A18" s="151">
        <v>10</v>
      </c>
      <c r="B18" s="112" t="s">
        <v>638</v>
      </c>
      <c r="C18" s="112" t="s">
        <v>94</v>
      </c>
      <c r="D18" s="112"/>
      <c r="E18" s="127" t="s">
        <v>28</v>
      </c>
      <c r="F18" s="127"/>
      <c r="G18" s="113"/>
      <c r="H18" s="96" t="s">
        <v>639</v>
      </c>
      <c r="I18" s="95">
        <v>1</v>
      </c>
      <c r="J18" s="95" t="s">
        <v>192</v>
      </c>
      <c r="K18" s="95" t="s">
        <v>77</v>
      </c>
      <c r="L18" s="145" t="s">
        <v>112</v>
      </c>
      <c r="M18" s="95" t="s">
        <v>43</v>
      </c>
      <c r="N18" s="95" t="s">
        <v>195</v>
      </c>
      <c r="O18" s="95"/>
      <c r="P18" s="95">
        <v>11</v>
      </c>
      <c r="Q18" s="95"/>
      <c r="R18" s="97" t="s">
        <v>61</v>
      </c>
    </row>
    <row r="19" spans="1:18" s="105" customFormat="1" ht="24.45" customHeight="1" x14ac:dyDescent="0.45">
      <c r="A19" s="151">
        <v>11</v>
      </c>
      <c r="B19" s="112" t="s">
        <v>638</v>
      </c>
      <c r="C19" s="112" t="s">
        <v>95</v>
      </c>
      <c r="D19" s="112"/>
      <c r="E19" s="127" t="s">
        <v>28</v>
      </c>
      <c r="F19" s="127"/>
      <c r="G19" s="113"/>
      <c r="H19" s="96" t="s">
        <v>640</v>
      </c>
      <c r="I19" s="95">
        <v>1</v>
      </c>
      <c r="J19" s="95" t="s">
        <v>192</v>
      </c>
      <c r="K19" s="95" t="s">
        <v>77</v>
      </c>
      <c r="L19" s="145" t="s">
        <v>112</v>
      </c>
      <c r="M19" s="95" t="s">
        <v>43</v>
      </c>
      <c r="N19" s="95" t="s">
        <v>195</v>
      </c>
      <c r="O19" s="95"/>
      <c r="P19" s="95">
        <v>11</v>
      </c>
      <c r="Q19" s="95"/>
      <c r="R19" s="97"/>
    </row>
    <row r="20" spans="1:18" s="105" customFormat="1" ht="71.7" customHeight="1" x14ac:dyDescent="0.45">
      <c r="A20" s="151">
        <v>12</v>
      </c>
      <c r="B20" s="112" t="s">
        <v>292</v>
      </c>
      <c r="C20" s="112" t="s">
        <v>94</v>
      </c>
      <c r="D20" s="112"/>
      <c r="E20" s="127" t="s">
        <v>28</v>
      </c>
      <c r="F20" s="127"/>
      <c r="G20" s="113"/>
      <c r="H20" s="96" t="s">
        <v>641</v>
      </c>
      <c r="I20" s="95">
        <v>1</v>
      </c>
      <c r="J20" s="95" t="s">
        <v>192</v>
      </c>
      <c r="K20" s="95" t="s">
        <v>77</v>
      </c>
      <c r="L20" s="145" t="s">
        <v>112</v>
      </c>
      <c r="M20" s="95" t="s">
        <v>43</v>
      </c>
      <c r="N20" s="95" t="s">
        <v>195</v>
      </c>
      <c r="O20" s="95"/>
      <c r="P20" s="95">
        <v>11</v>
      </c>
      <c r="Q20" s="95"/>
      <c r="R20" s="97" t="s">
        <v>61</v>
      </c>
    </row>
    <row r="21" spans="1:18" s="105" customFormat="1" ht="24" x14ac:dyDescent="0.45">
      <c r="A21" s="151">
        <v>13</v>
      </c>
      <c r="B21" s="112" t="s">
        <v>292</v>
      </c>
      <c r="C21" s="112" t="s">
        <v>95</v>
      </c>
      <c r="D21" s="112"/>
      <c r="E21" s="127" t="s">
        <v>28</v>
      </c>
      <c r="F21" s="127"/>
      <c r="G21" s="113"/>
      <c r="H21" s="96" t="s">
        <v>642</v>
      </c>
      <c r="I21" s="95">
        <v>1</v>
      </c>
      <c r="J21" s="95" t="s">
        <v>192</v>
      </c>
      <c r="K21" s="95" t="s">
        <v>77</v>
      </c>
      <c r="L21" s="145" t="s">
        <v>112</v>
      </c>
      <c r="M21" s="95" t="s">
        <v>43</v>
      </c>
      <c r="N21" s="95" t="s">
        <v>195</v>
      </c>
      <c r="O21" s="95"/>
      <c r="P21" s="95">
        <v>11</v>
      </c>
      <c r="Q21" s="95"/>
      <c r="R21" s="97"/>
    </row>
    <row r="22" spans="1:18" s="105" customFormat="1" ht="19.5" customHeight="1" x14ac:dyDescent="0.45">
      <c r="A22" s="151">
        <v>14</v>
      </c>
      <c r="B22" s="112" t="s">
        <v>577</v>
      </c>
      <c r="C22" s="112" t="s">
        <v>643</v>
      </c>
      <c r="D22" s="112"/>
      <c r="E22" s="127" t="s">
        <v>28</v>
      </c>
      <c r="F22" s="127"/>
      <c r="G22" s="113"/>
      <c r="H22" s="96" t="s">
        <v>644</v>
      </c>
      <c r="I22" s="95">
        <v>15</v>
      </c>
      <c r="J22" s="95" t="s">
        <v>187</v>
      </c>
      <c r="K22" s="95" t="s">
        <v>122</v>
      </c>
      <c r="L22" s="145" t="s">
        <v>1115</v>
      </c>
      <c r="M22" s="95" t="s">
        <v>43</v>
      </c>
      <c r="N22" s="95" t="s">
        <v>43</v>
      </c>
      <c r="O22" s="95"/>
      <c r="P22" s="95">
        <v>11</v>
      </c>
      <c r="Q22" s="95"/>
      <c r="R22" s="97"/>
    </row>
    <row r="23" spans="1:18" s="105" customFormat="1" ht="24" x14ac:dyDescent="0.45">
      <c r="A23" s="151">
        <v>15</v>
      </c>
      <c r="B23" s="112" t="s">
        <v>577</v>
      </c>
      <c r="C23" s="112" t="s">
        <v>645</v>
      </c>
      <c r="D23" s="112" t="s">
        <v>287</v>
      </c>
      <c r="E23" s="125" t="s">
        <v>28</v>
      </c>
      <c r="F23" s="127"/>
      <c r="G23" s="113" t="s">
        <v>82</v>
      </c>
      <c r="H23" s="96" t="s">
        <v>646</v>
      </c>
      <c r="I23" s="95">
        <v>15</v>
      </c>
      <c r="J23" s="95" t="s">
        <v>187</v>
      </c>
      <c r="K23" s="95" t="s">
        <v>113</v>
      </c>
      <c r="L23" s="145" t="s">
        <v>1115</v>
      </c>
      <c r="M23" s="95" t="s">
        <v>88</v>
      </c>
      <c r="N23" s="95" t="s">
        <v>43</v>
      </c>
      <c r="O23" s="95"/>
      <c r="P23" s="95">
        <v>11</v>
      </c>
      <c r="Q23" s="95"/>
      <c r="R23" s="97"/>
    </row>
    <row r="24" spans="1:18" s="105" customFormat="1" ht="25.95" customHeight="1" x14ac:dyDescent="0.45">
      <c r="A24" s="151">
        <v>16</v>
      </c>
      <c r="B24" s="112" t="s">
        <v>577</v>
      </c>
      <c r="C24" s="112" t="s">
        <v>645</v>
      </c>
      <c r="D24" s="112" t="s">
        <v>87</v>
      </c>
      <c r="E24" s="127" t="s">
        <v>28</v>
      </c>
      <c r="F24" s="127"/>
      <c r="G24" s="113"/>
      <c r="H24" s="96" t="s">
        <v>646</v>
      </c>
      <c r="I24" s="95">
        <v>15</v>
      </c>
      <c r="J24" s="95" t="s">
        <v>187</v>
      </c>
      <c r="K24" s="95" t="s">
        <v>113</v>
      </c>
      <c r="L24" s="145" t="s">
        <v>147</v>
      </c>
      <c r="M24" s="95" t="s">
        <v>88</v>
      </c>
      <c r="N24" s="95" t="s">
        <v>43</v>
      </c>
      <c r="O24" s="95"/>
      <c r="P24" s="95">
        <v>11</v>
      </c>
      <c r="Q24" s="95"/>
      <c r="R24" s="97"/>
    </row>
    <row r="25" spans="1:18" s="105" customFormat="1" ht="24" x14ac:dyDescent="0.45">
      <c r="A25" s="151">
        <v>17</v>
      </c>
      <c r="B25" s="112" t="s">
        <v>577</v>
      </c>
      <c r="C25" s="112" t="s">
        <v>647</v>
      </c>
      <c r="D25" s="112"/>
      <c r="E25" s="127" t="s">
        <v>28</v>
      </c>
      <c r="F25" s="127"/>
      <c r="G25" s="113"/>
      <c r="H25" s="96" t="s">
        <v>648</v>
      </c>
      <c r="I25" s="95">
        <v>15</v>
      </c>
      <c r="J25" s="95" t="s">
        <v>187</v>
      </c>
      <c r="K25" s="95" t="s">
        <v>122</v>
      </c>
      <c r="L25" s="145" t="s">
        <v>1115</v>
      </c>
      <c r="M25" s="95" t="s">
        <v>43</v>
      </c>
      <c r="N25" s="95" t="s">
        <v>43</v>
      </c>
      <c r="O25" s="95"/>
      <c r="P25" s="95">
        <v>11</v>
      </c>
      <c r="Q25" s="95"/>
      <c r="R25" s="97"/>
    </row>
    <row r="26" spans="1:18" s="105" customFormat="1" ht="18" customHeight="1" x14ac:dyDescent="0.45">
      <c r="A26" s="151">
        <v>18</v>
      </c>
      <c r="B26" s="112" t="s">
        <v>577</v>
      </c>
      <c r="C26" s="112" t="s">
        <v>649</v>
      </c>
      <c r="D26" s="112"/>
      <c r="E26" s="127" t="s">
        <v>28</v>
      </c>
      <c r="F26" s="127"/>
      <c r="G26" s="113"/>
      <c r="H26" s="96" t="s">
        <v>650</v>
      </c>
      <c r="I26" s="95">
        <v>15</v>
      </c>
      <c r="J26" s="95" t="s">
        <v>187</v>
      </c>
      <c r="K26" s="95" t="s">
        <v>113</v>
      </c>
      <c r="L26" s="145" t="s">
        <v>1123</v>
      </c>
      <c r="M26" s="95" t="s">
        <v>43</v>
      </c>
      <c r="N26" s="95" t="s">
        <v>43</v>
      </c>
      <c r="O26" s="95"/>
      <c r="P26" s="95">
        <v>11</v>
      </c>
      <c r="Q26" s="95"/>
      <c r="R26" s="97"/>
    </row>
    <row r="27" spans="1:18" s="105" customFormat="1" ht="24" x14ac:dyDescent="0.45">
      <c r="A27" s="151">
        <v>19</v>
      </c>
      <c r="B27" s="112" t="s">
        <v>577</v>
      </c>
      <c r="C27" s="112" t="s">
        <v>651</v>
      </c>
      <c r="D27" s="112"/>
      <c r="E27" s="127" t="s">
        <v>28</v>
      </c>
      <c r="F27" s="127"/>
      <c r="G27" s="113"/>
      <c r="H27" s="96" t="s">
        <v>652</v>
      </c>
      <c r="I27" s="95">
        <v>15</v>
      </c>
      <c r="J27" s="95" t="s">
        <v>187</v>
      </c>
      <c r="K27" s="95" t="s">
        <v>122</v>
      </c>
      <c r="L27" s="145" t="s">
        <v>1123</v>
      </c>
      <c r="M27" s="95" t="s">
        <v>43</v>
      </c>
      <c r="N27" s="95" t="s">
        <v>43</v>
      </c>
      <c r="O27" s="95"/>
      <c r="P27" s="95">
        <v>11</v>
      </c>
      <c r="Q27" s="95"/>
      <c r="R27" s="97" t="s">
        <v>653</v>
      </c>
    </row>
    <row r="28" spans="1:18" s="105" customFormat="1" ht="24" x14ac:dyDescent="0.45">
      <c r="A28" s="151">
        <v>20</v>
      </c>
      <c r="B28" s="112" t="s">
        <v>577</v>
      </c>
      <c r="C28" s="112" t="s">
        <v>252</v>
      </c>
      <c r="D28" s="112"/>
      <c r="E28" s="127" t="s">
        <v>28</v>
      </c>
      <c r="F28" s="127"/>
      <c r="G28" s="113"/>
      <c r="H28" s="96" t="s">
        <v>654</v>
      </c>
      <c r="I28" s="95">
        <v>15</v>
      </c>
      <c r="J28" s="95" t="s">
        <v>192</v>
      </c>
      <c r="K28" s="95" t="s">
        <v>77</v>
      </c>
      <c r="L28" s="145" t="s">
        <v>148</v>
      </c>
      <c r="M28" s="95" t="s">
        <v>43</v>
      </c>
      <c r="N28" s="95" t="s">
        <v>43</v>
      </c>
      <c r="O28" s="95"/>
      <c r="P28" s="95">
        <v>11</v>
      </c>
      <c r="Q28" s="95"/>
      <c r="R28" s="97" t="s">
        <v>655</v>
      </c>
    </row>
    <row r="29" spans="1:18" s="6" customFormat="1" ht="24.6" thickBot="1" x14ac:dyDescent="0.5">
      <c r="A29" s="254">
        <v>21</v>
      </c>
      <c r="B29" s="115" t="s">
        <v>240</v>
      </c>
      <c r="C29" s="115"/>
      <c r="D29" s="115"/>
      <c r="E29" s="128"/>
      <c r="F29" s="128" t="s">
        <v>28</v>
      </c>
      <c r="G29" s="116" t="s">
        <v>318</v>
      </c>
      <c r="H29" s="120" t="s">
        <v>319</v>
      </c>
      <c r="I29" s="121">
        <v>1</v>
      </c>
      <c r="J29" s="121" t="s">
        <v>187</v>
      </c>
      <c r="K29" s="121" t="s">
        <v>122</v>
      </c>
      <c r="L29" s="150" t="s">
        <v>145</v>
      </c>
      <c r="M29" s="121" t="s">
        <v>43</v>
      </c>
      <c r="N29" s="121" t="s">
        <v>43</v>
      </c>
      <c r="O29" s="121"/>
      <c r="P29" s="121">
        <v>11</v>
      </c>
      <c r="Q29" s="121"/>
      <c r="R29" s="122"/>
    </row>
    <row r="30" spans="1:18" s="105" customFormat="1" ht="21.6" customHeight="1" x14ac:dyDescent="0.45">
      <c r="A30" s="106"/>
      <c r="B30" s="107"/>
      <c r="C30" s="107"/>
      <c r="D30" s="107"/>
      <c r="E30" s="123"/>
      <c r="F30" s="123"/>
      <c r="G30" s="107"/>
      <c r="H30" s="105" t="s">
        <v>68</v>
      </c>
      <c r="L30" s="147" t="s">
        <v>306</v>
      </c>
    </row>
    <row r="31" spans="1:18" s="105" customFormat="1" x14ac:dyDescent="0.45">
      <c r="A31" s="106"/>
      <c r="B31" s="107"/>
      <c r="C31" s="107"/>
      <c r="D31" s="107"/>
      <c r="E31" s="92"/>
      <c r="F31" s="92"/>
      <c r="G31" s="107"/>
      <c r="L31" s="147" t="s">
        <v>306</v>
      </c>
    </row>
    <row r="32" spans="1:18" s="105" customFormat="1" x14ac:dyDescent="0.45">
      <c r="A32" s="106"/>
      <c r="B32" s="107"/>
      <c r="C32" s="107"/>
      <c r="D32" s="107"/>
      <c r="E32" s="92"/>
      <c r="F32" s="92"/>
      <c r="G32" s="107"/>
      <c r="L32" s="147" t="s">
        <v>306</v>
      </c>
    </row>
    <row r="33" spans="1:12" s="105" customFormat="1" x14ac:dyDescent="0.45">
      <c r="A33" s="106"/>
      <c r="B33" s="107"/>
      <c r="C33" s="107"/>
      <c r="D33" s="107"/>
      <c r="E33" s="92"/>
      <c r="F33" s="92"/>
      <c r="G33" s="107"/>
      <c r="L33" s="147" t="s">
        <v>306</v>
      </c>
    </row>
    <row r="34" spans="1:12" s="105" customFormat="1" x14ac:dyDescent="0.45">
      <c r="A34" s="106"/>
      <c r="B34" s="107"/>
      <c r="C34" s="107"/>
      <c r="D34" s="107"/>
      <c r="E34" s="92"/>
      <c r="F34" s="92"/>
      <c r="G34" s="107"/>
      <c r="L34" s="147" t="s">
        <v>306</v>
      </c>
    </row>
    <row r="35" spans="1:12" s="105" customFormat="1" x14ac:dyDescent="0.45">
      <c r="A35" s="106"/>
      <c r="B35" s="107"/>
      <c r="C35" s="107"/>
      <c r="D35" s="107"/>
      <c r="E35" s="92"/>
      <c r="F35" s="92"/>
      <c r="G35" s="107"/>
      <c r="L35" s="147" t="s">
        <v>306</v>
      </c>
    </row>
    <row r="36" spans="1:12" s="105" customFormat="1" x14ac:dyDescent="0.45">
      <c r="A36" s="106"/>
      <c r="B36" s="107"/>
      <c r="C36" s="107"/>
      <c r="D36" s="107"/>
      <c r="E36" s="92"/>
      <c r="F36" s="92"/>
      <c r="G36" s="107"/>
      <c r="L36" s="147" t="s">
        <v>306</v>
      </c>
    </row>
    <row r="37" spans="1:12" s="105" customFormat="1" x14ac:dyDescent="0.45">
      <c r="A37" s="106"/>
      <c r="B37" s="107"/>
      <c r="C37" s="107"/>
      <c r="D37" s="107"/>
      <c r="E37" s="92"/>
      <c r="F37" s="92"/>
      <c r="G37" s="107"/>
      <c r="L37" s="147" t="s">
        <v>306</v>
      </c>
    </row>
    <row r="38" spans="1:12" s="105" customFormat="1" x14ac:dyDescent="0.45">
      <c r="A38" s="106"/>
      <c r="B38" s="107"/>
      <c r="C38" s="107"/>
      <c r="D38" s="107"/>
      <c r="E38" s="92"/>
      <c r="F38" s="92"/>
      <c r="G38" s="107"/>
      <c r="L38" s="147" t="s">
        <v>306</v>
      </c>
    </row>
    <row r="39" spans="1:12" s="105" customFormat="1" x14ac:dyDescent="0.45">
      <c r="A39" s="106"/>
      <c r="B39" s="107"/>
      <c r="C39" s="107"/>
      <c r="D39" s="107"/>
      <c r="E39" s="92"/>
      <c r="F39" s="92"/>
      <c r="G39" s="107"/>
      <c r="L39" s="147" t="s">
        <v>306</v>
      </c>
    </row>
    <row r="40" spans="1:12" s="105" customFormat="1" x14ac:dyDescent="0.45">
      <c r="A40" s="106"/>
      <c r="B40" s="107"/>
      <c r="C40" s="107"/>
      <c r="D40" s="107"/>
      <c r="E40" s="92"/>
      <c r="F40" s="92"/>
      <c r="G40" s="107"/>
      <c r="L40" s="147" t="s">
        <v>306</v>
      </c>
    </row>
    <row r="41" spans="1:12" s="105" customFormat="1" x14ac:dyDescent="0.45">
      <c r="A41" s="106"/>
      <c r="B41" s="107"/>
      <c r="C41" s="107"/>
      <c r="D41" s="107"/>
      <c r="E41" s="92"/>
      <c r="F41" s="92"/>
      <c r="G41" s="107"/>
      <c r="L41" s="147" t="s">
        <v>306</v>
      </c>
    </row>
    <row r="42" spans="1:12" s="105" customFormat="1" x14ac:dyDescent="0.45">
      <c r="A42" s="106"/>
      <c r="B42" s="107"/>
      <c r="C42" s="107"/>
      <c r="D42" s="107"/>
      <c r="E42" s="92"/>
      <c r="F42" s="92"/>
      <c r="G42" s="107"/>
      <c r="L42" s="147" t="s">
        <v>306</v>
      </c>
    </row>
    <row r="43" spans="1:12" s="105" customFormat="1" x14ac:dyDescent="0.45">
      <c r="A43" s="106"/>
      <c r="B43" s="107"/>
      <c r="C43" s="107"/>
      <c r="D43" s="107"/>
      <c r="E43" s="92"/>
      <c r="F43" s="92"/>
      <c r="G43" s="107"/>
      <c r="L43" s="147" t="s">
        <v>306</v>
      </c>
    </row>
    <row r="44" spans="1:12" s="105" customFormat="1" x14ac:dyDescent="0.45">
      <c r="A44" s="106"/>
      <c r="B44" s="107"/>
      <c r="C44" s="107"/>
      <c r="D44" s="107"/>
      <c r="E44" s="92"/>
      <c r="F44" s="92"/>
      <c r="G44" s="107"/>
      <c r="L44" s="147" t="s">
        <v>306</v>
      </c>
    </row>
    <row r="45" spans="1:12" s="105" customFormat="1" x14ac:dyDescent="0.45">
      <c r="A45" s="106"/>
      <c r="B45" s="107"/>
      <c r="C45" s="107"/>
      <c r="D45" s="107"/>
      <c r="E45" s="92"/>
      <c r="F45" s="92"/>
      <c r="G45" s="107"/>
      <c r="L45" s="147" t="s">
        <v>306</v>
      </c>
    </row>
    <row r="46" spans="1:12" s="105" customFormat="1" x14ac:dyDescent="0.45">
      <c r="A46" s="106"/>
      <c r="B46" s="107"/>
      <c r="C46" s="107"/>
      <c r="D46" s="107"/>
      <c r="E46" s="92"/>
      <c r="F46" s="92"/>
      <c r="G46" s="107"/>
      <c r="L46" s="147" t="s">
        <v>306</v>
      </c>
    </row>
    <row r="47" spans="1:12" s="105" customFormat="1" x14ac:dyDescent="0.45">
      <c r="A47" s="106"/>
      <c r="B47" s="107"/>
      <c r="C47" s="107"/>
      <c r="D47" s="107"/>
      <c r="E47" s="92"/>
      <c r="F47" s="92"/>
      <c r="G47" s="107"/>
      <c r="L47" s="147" t="s">
        <v>306</v>
      </c>
    </row>
    <row r="48" spans="1:12"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D28">
    <cfRule type="expression" dxfId="1542" priority="58">
      <formula>#REF!&lt;&gt;""</formula>
    </cfRule>
  </conditionalFormatting>
  <conditionalFormatting sqref="D20">
    <cfRule type="expression" dxfId="1541" priority="57">
      <formula>#REF!&lt;&gt;""</formula>
    </cfRule>
  </conditionalFormatting>
  <conditionalFormatting sqref="B25:D28">
    <cfRule type="expression" dxfId="1540" priority="56">
      <formula>#REF!&lt;&gt;""</formula>
    </cfRule>
  </conditionalFormatting>
  <conditionalFormatting sqref="C18">
    <cfRule type="expression" dxfId="1539" priority="49">
      <formula>OR(#REF!="",#REF!="",#REF!="")</formula>
    </cfRule>
  </conditionalFormatting>
  <conditionalFormatting sqref="C19">
    <cfRule type="expression" dxfId="1538" priority="48">
      <formula>OR(#REF!="",#REF!="",#REF!="")</formula>
    </cfRule>
  </conditionalFormatting>
  <conditionalFormatting sqref="C20">
    <cfRule type="expression" dxfId="1537" priority="47">
      <formula>OR(#REF!="",#REF!="",#REF!="")</formula>
    </cfRule>
  </conditionalFormatting>
  <conditionalFormatting sqref="C21">
    <cfRule type="expression" dxfId="1536" priority="46">
      <formula>OR(#REF!="",#REF!="",#REF!="")</formula>
    </cfRule>
  </conditionalFormatting>
  <conditionalFormatting sqref="E9:F28">
    <cfRule type="containsText" dxfId="1535" priority="40" operator="containsText" text="サンプルなし">
      <formula>NOT(ISERROR(SEARCH("サンプルなし",E9)))</formula>
    </cfRule>
    <cfRule type="containsText" dxfId="1534" priority="41" operator="containsText" text="帳票なし">
      <formula>NOT(ISERROR(SEARCH("帳票なし",E9)))</formula>
    </cfRule>
  </conditionalFormatting>
  <conditionalFormatting sqref="P15:R22 P29:R29 Q23:R28 I29:N29 J24:N28 I15:N22">
    <cfRule type="expression" dxfId="1533" priority="39">
      <formula>#REF!="削除"</formula>
    </cfRule>
  </conditionalFormatting>
  <conditionalFormatting sqref="B13:D13">
    <cfRule type="expression" dxfId="1532" priority="38">
      <formula>#REF!&lt;&gt;""</formula>
    </cfRule>
  </conditionalFormatting>
  <conditionalFormatting sqref="E13">
    <cfRule type="expression" dxfId="1531" priority="37">
      <formula>OR(#REF!="",#REF!="",#REF!="")</formula>
    </cfRule>
  </conditionalFormatting>
  <conditionalFormatting sqref="E13">
    <cfRule type="expression" dxfId="1530" priority="36">
      <formula>#REF!&lt;&gt;""</formula>
    </cfRule>
  </conditionalFormatting>
  <conditionalFormatting sqref="B23:D23">
    <cfRule type="expression" dxfId="1529" priority="35">
      <formula>#REF!&lt;&gt;""</formula>
    </cfRule>
  </conditionalFormatting>
  <conditionalFormatting sqref="E23">
    <cfRule type="expression" dxfId="1528" priority="34">
      <formula>OR(#REF!="",#REF!="",#REF!="")</formula>
    </cfRule>
  </conditionalFormatting>
  <conditionalFormatting sqref="E23">
    <cfRule type="expression" dxfId="1527" priority="33">
      <formula>#REF!&lt;&gt;""</formula>
    </cfRule>
  </conditionalFormatting>
  <conditionalFormatting sqref="B20:B21">
    <cfRule type="expression" dxfId="1526" priority="32">
      <formula>OR(#REF!="",#REF!="",#REF!="")</formula>
    </cfRule>
  </conditionalFormatting>
  <conditionalFormatting sqref="I23:I28">
    <cfRule type="expression" dxfId="1525" priority="20">
      <formula>#REF!="削除"</formula>
    </cfRule>
  </conditionalFormatting>
  <conditionalFormatting sqref="B29:D29">
    <cfRule type="expression" dxfId="1524" priority="19">
      <formula>OR(#REF!="",#REF!="",#REF!="")</formula>
    </cfRule>
  </conditionalFormatting>
  <conditionalFormatting sqref="B29:D29">
    <cfRule type="expression" dxfId="1523" priority="17">
      <formula>#REF!&lt;&gt;""</formula>
    </cfRule>
  </conditionalFormatting>
  <conditionalFormatting sqref="C29">
    <cfRule type="expression" dxfId="1522" priority="11">
      <formula>OR(#REF!="",#REF!="",#REF!="")</formula>
    </cfRule>
  </conditionalFormatting>
  <conditionalFormatting sqref="B29">
    <cfRule type="expression" dxfId="1521" priority="12">
      <formula>OR(#REF!="",#REF!="",#REF!="")</formula>
    </cfRule>
  </conditionalFormatting>
  <conditionalFormatting sqref="E8:F8">
    <cfRule type="containsText" dxfId="1520" priority="7" operator="containsText" text="サンプルなし">
      <formula>NOT(ISERROR(SEARCH("サンプルなし",E8)))</formula>
    </cfRule>
    <cfRule type="containsText" dxfId="1519" priority="8" operator="containsText" text="帳票なし">
      <formula>NOT(ISERROR(SEARCH("帳票なし",E8)))</formula>
    </cfRule>
  </conditionalFormatting>
  <conditionalFormatting sqref="F29">
    <cfRule type="expression" dxfId="1518" priority="6">
      <formula>OR(#REF!="",#REF!="",#REF!="")</formula>
    </cfRule>
  </conditionalFormatting>
  <conditionalFormatting sqref="F29">
    <cfRule type="expression" dxfId="1517" priority="5">
      <formula>#REF!&lt;&gt;""</formula>
    </cfRule>
  </conditionalFormatting>
  <conditionalFormatting sqref="E29:F29">
    <cfRule type="expression" dxfId="1516" priority="4">
      <formula>OR(#REF!="",#REF!="",#REF!="")</formula>
    </cfRule>
  </conditionalFormatting>
  <conditionalFormatting sqref="E29:F29">
    <cfRule type="expression" dxfId="1515" priority="3">
      <formula>#REF!&lt;&gt;""</formula>
    </cfRule>
  </conditionalFormatting>
  <conditionalFormatting sqref="E29:F29">
    <cfRule type="containsText" dxfId="1514" priority="1" operator="containsText" text="サンプルなし">
      <formula>NOT(ISERROR(SEARCH("サンプルなし",E29)))</formula>
    </cfRule>
    <cfRule type="containsText" dxfId="1513" priority="2" operator="containsText" text="帳票なし">
      <formula>NOT(ISERROR(SEARCH("帳票なし",E29)))</formula>
    </cfRule>
  </conditionalFormatting>
  <dataValidations count="3">
    <dataValidation type="list" allowBlank="1" showInputMessage="1" showErrorMessage="1" sqref="J13:J29" xr:uid="{D7A27DC4-1BFE-42EE-896D-4F160569C3B3}">
      <formula1>"有,無"</formula1>
    </dataValidation>
    <dataValidation type="list" allowBlank="1" showInputMessage="1" showErrorMessage="1" sqref="M13:M29" xr:uid="{31F56D30-B00B-43E5-9DF4-0A827A9AF64B}">
      <formula1>"和暦,西暦,－"</formula1>
    </dataValidation>
    <dataValidation type="list" allowBlank="1" showInputMessage="1" showErrorMessage="1" sqref="N13:N29" xr:uid="{2556B57B-BD58-4F89-9F8B-C8E44419A0CF}">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codeName="Sheet70">
    <pageSetUpPr fitToPage="1"/>
  </sheetPr>
  <dimension ref="A1:R227"/>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656</v>
      </c>
      <c r="D3" s="98"/>
      <c r="G3" s="98"/>
      <c r="L3" s="148" t="s">
        <v>306</v>
      </c>
    </row>
    <row r="4" spans="1:18" ht="15" customHeight="1" x14ac:dyDescent="0.45">
      <c r="A4" s="75" t="s">
        <v>246</v>
      </c>
      <c r="B4" s="319" t="s">
        <v>657</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124" t="s">
        <v>28</v>
      </c>
      <c r="F9" s="68"/>
      <c r="G9" s="110"/>
      <c r="H9" s="96" t="s">
        <v>658</v>
      </c>
      <c r="I9" s="95">
        <v>1</v>
      </c>
      <c r="J9" s="95" t="s">
        <v>187</v>
      </c>
      <c r="K9" s="95" t="s">
        <v>77</v>
      </c>
      <c r="L9" s="145" t="s">
        <v>1124</v>
      </c>
      <c r="M9" s="95" t="s">
        <v>43</v>
      </c>
      <c r="N9" s="95" t="s">
        <v>43</v>
      </c>
      <c r="O9" s="95"/>
      <c r="P9" s="95">
        <v>18</v>
      </c>
      <c r="Q9" s="95"/>
      <c r="R9" s="97"/>
    </row>
    <row r="10" spans="1:18" s="105" customFormat="1" ht="48" x14ac:dyDescent="0.45">
      <c r="A10" s="111">
        <v>2</v>
      </c>
      <c r="B10" s="112" t="s">
        <v>638</v>
      </c>
      <c r="C10" s="112" t="s">
        <v>94</v>
      </c>
      <c r="D10" s="112"/>
      <c r="E10" s="126" t="s">
        <v>28</v>
      </c>
      <c r="F10" s="127"/>
      <c r="G10" s="113"/>
      <c r="H10" s="96" t="s">
        <v>639</v>
      </c>
      <c r="I10" s="95">
        <v>1</v>
      </c>
      <c r="J10" s="95" t="s">
        <v>192</v>
      </c>
      <c r="K10" s="95" t="s">
        <v>77</v>
      </c>
      <c r="L10" s="145" t="s">
        <v>112</v>
      </c>
      <c r="M10" s="95" t="s">
        <v>43</v>
      </c>
      <c r="N10" s="95" t="s">
        <v>195</v>
      </c>
      <c r="O10" s="95"/>
      <c r="P10" s="95">
        <v>11</v>
      </c>
      <c r="Q10" s="95"/>
      <c r="R10" s="97" t="s">
        <v>61</v>
      </c>
    </row>
    <row r="11" spans="1:18" s="105" customFormat="1" ht="48" customHeight="1" x14ac:dyDescent="0.45">
      <c r="A11" s="111">
        <v>3</v>
      </c>
      <c r="B11" s="112" t="s">
        <v>638</v>
      </c>
      <c r="C11" s="112" t="s">
        <v>95</v>
      </c>
      <c r="D11" s="112"/>
      <c r="E11" s="126" t="s">
        <v>28</v>
      </c>
      <c r="F11" s="127"/>
      <c r="G11" s="113"/>
      <c r="H11" s="96" t="s">
        <v>640</v>
      </c>
      <c r="I11" s="95">
        <v>1</v>
      </c>
      <c r="J11" s="95" t="s">
        <v>192</v>
      </c>
      <c r="K11" s="95" t="s">
        <v>77</v>
      </c>
      <c r="L11" s="145" t="s">
        <v>112</v>
      </c>
      <c r="M11" s="95" t="s">
        <v>43</v>
      </c>
      <c r="N11" s="95" t="s">
        <v>195</v>
      </c>
      <c r="O11" s="95"/>
      <c r="P11" s="95">
        <v>11</v>
      </c>
      <c r="Q11" s="95"/>
      <c r="R11" s="97"/>
    </row>
    <row r="12" spans="1:18" s="105" customFormat="1" x14ac:dyDescent="0.45">
      <c r="A12" s="111">
        <v>4</v>
      </c>
      <c r="B12" s="112" t="s">
        <v>643</v>
      </c>
      <c r="C12" s="112"/>
      <c r="D12" s="112"/>
      <c r="E12" s="126" t="s">
        <v>28</v>
      </c>
      <c r="F12" s="127"/>
      <c r="G12" s="113"/>
      <c r="H12" s="96" t="s">
        <v>644</v>
      </c>
      <c r="I12" s="95">
        <v>36</v>
      </c>
      <c r="J12" s="95" t="s">
        <v>187</v>
      </c>
      <c r="K12" s="95">
        <v>2</v>
      </c>
      <c r="L12" s="145" t="s">
        <v>1115</v>
      </c>
      <c r="M12" s="95" t="s">
        <v>43</v>
      </c>
      <c r="N12" s="95" t="s">
        <v>43</v>
      </c>
      <c r="O12" s="95"/>
      <c r="P12" s="95">
        <v>11</v>
      </c>
      <c r="Q12" s="95"/>
      <c r="R12" s="97"/>
    </row>
    <row r="13" spans="1:18" s="105" customFormat="1" x14ac:dyDescent="0.45">
      <c r="A13" s="111">
        <v>5</v>
      </c>
      <c r="B13" s="112" t="s">
        <v>327</v>
      </c>
      <c r="C13" s="112"/>
      <c r="D13" s="112"/>
      <c r="E13" s="126" t="s">
        <v>28</v>
      </c>
      <c r="F13" s="127"/>
      <c r="G13" s="113"/>
      <c r="H13" s="96" t="s">
        <v>659</v>
      </c>
      <c r="I13" s="95">
        <v>36</v>
      </c>
      <c r="J13" s="95" t="s">
        <v>187</v>
      </c>
      <c r="K13" s="95" t="s">
        <v>122</v>
      </c>
      <c r="L13" s="145" t="s">
        <v>1125</v>
      </c>
      <c r="M13" s="95" t="s">
        <v>43</v>
      </c>
      <c r="N13" s="95" t="s">
        <v>43</v>
      </c>
      <c r="O13" s="95"/>
      <c r="P13" s="95">
        <v>11</v>
      </c>
      <c r="Q13" s="95"/>
      <c r="R13" s="97" t="s">
        <v>660</v>
      </c>
    </row>
    <row r="14" spans="1:18" s="105" customFormat="1" x14ac:dyDescent="0.45">
      <c r="A14" s="111">
        <v>6</v>
      </c>
      <c r="B14" s="112" t="s">
        <v>65</v>
      </c>
      <c r="C14" s="112"/>
      <c r="D14" s="112"/>
      <c r="E14" s="126" t="s">
        <v>28</v>
      </c>
      <c r="F14" s="127"/>
      <c r="G14" s="113"/>
      <c r="H14" s="96" t="s">
        <v>661</v>
      </c>
      <c r="I14" s="95">
        <v>36</v>
      </c>
      <c r="J14" s="95" t="s">
        <v>187</v>
      </c>
      <c r="K14" s="95" t="s">
        <v>122</v>
      </c>
      <c r="L14" s="145" t="s">
        <v>1125</v>
      </c>
      <c r="M14" s="95" t="s">
        <v>43</v>
      </c>
      <c r="N14" s="95" t="s">
        <v>43</v>
      </c>
      <c r="O14" s="95"/>
      <c r="P14" s="95">
        <v>11</v>
      </c>
      <c r="Q14" s="95"/>
      <c r="R14" s="97" t="s">
        <v>660</v>
      </c>
    </row>
    <row r="15" spans="1:18" s="105" customFormat="1" ht="44.25" customHeight="1" x14ac:dyDescent="0.45">
      <c r="A15" s="111">
        <v>7</v>
      </c>
      <c r="B15" s="112" t="s">
        <v>34</v>
      </c>
      <c r="C15" s="112"/>
      <c r="D15" s="112"/>
      <c r="E15" s="126" t="s">
        <v>28</v>
      </c>
      <c r="F15" s="127"/>
      <c r="G15" s="113" t="s">
        <v>662</v>
      </c>
      <c r="H15" s="96" t="s">
        <v>663</v>
      </c>
      <c r="I15" s="95">
        <v>36</v>
      </c>
      <c r="J15" s="95" t="s">
        <v>187</v>
      </c>
      <c r="K15" s="95" t="s">
        <v>77</v>
      </c>
      <c r="L15" s="145" t="s">
        <v>1115</v>
      </c>
      <c r="M15" s="95" t="s">
        <v>43</v>
      </c>
      <c r="N15" s="95" t="s">
        <v>43</v>
      </c>
      <c r="O15" s="95"/>
      <c r="P15" s="95">
        <v>11</v>
      </c>
      <c r="Q15" s="95"/>
      <c r="R15" s="97"/>
    </row>
    <row r="16" spans="1:18" s="105" customFormat="1" ht="52.95" customHeight="1" x14ac:dyDescent="0.45">
      <c r="A16" s="111">
        <v>8</v>
      </c>
      <c r="B16" s="112" t="s">
        <v>183</v>
      </c>
      <c r="C16" s="112"/>
      <c r="D16" s="112"/>
      <c r="E16" s="126" t="s">
        <v>28</v>
      </c>
      <c r="F16" s="127"/>
      <c r="G16" s="113" t="s">
        <v>331</v>
      </c>
      <c r="H16" s="96" t="s">
        <v>63</v>
      </c>
      <c r="I16" s="95">
        <v>36</v>
      </c>
      <c r="J16" s="95" t="s">
        <v>187</v>
      </c>
      <c r="K16" s="95" t="s">
        <v>122</v>
      </c>
      <c r="L16" s="145" t="s">
        <v>145</v>
      </c>
      <c r="M16" s="95" t="s">
        <v>43</v>
      </c>
      <c r="N16" s="95" t="s">
        <v>43</v>
      </c>
      <c r="O16" s="95"/>
      <c r="P16" s="95">
        <v>11</v>
      </c>
      <c r="Q16" s="95"/>
      <c r="R16" s="97"/>
    </row>
    <row r="17" spans="1:18" s="105" customFormat="1" x14ac:dyDescent="0.45">
      <c r="A17" s="111">
        <v>9</v>
      </c>
      <c r="B17" s="112" t="s">
        <v>664</v>
      </c>
      <c r="C17" s="112"/>
      <c r="D17" s="112"/>
      <c r="E17" s="126" t="s">
        <v>28</v>
      </c>
      <c r="F17" s="127"/>
      <c r="G17" s="113"/>
      <c r="H17" s="96" t="s">
        <v>62</v>
      </c>
      <c r="I17" s="95">
        <v>36</v>
      </c>
      <c r="J17" s="95" t="s">
        <v>187</v>
      </c>
      <c r="K17" s="95" t="s">
        <v>122</v>
      </c>
      <c r="L17" s="145" t="s">
        <v>150</v>
      </c>
      <c r="M17" s="95" t="s">
        <v>43</v>
      </c>
      <c r="N17" s="95" t="s">
        <v>43</v>
      </c>
      <c r="O17" s="95"/>
      <c r="P17" s="95">
        <v>11</v>
      </c>
      <c r="Q17" s="95"/>
      <c r="R17" s="97" t="s">
        <v>665</v>
      </c>
    </row>
    <row r="18" spans="1:18" s="105" customFormat="1" x14ac:dyDescent="0.45">
      <c r="A18" s="111">
        <v>10</v>
      </c>
      <c r="B18" s="112" t="s">
        <v>333</v>
      </c>
      <c r="C18" s="112"/>
      <c r="D18" s="112"/>
      <c r="E18" s="126" t="s">
        <v>28</v>
      </c>
      <c r="F18" s="127"/>
      <c r="G18" s="113"/>
      <c r="H18" s="96" t="s">
        <v>666</v>
      </c>
      <c r="I18" s="95">
        <v>36</v>
      </c>
      <c r="J18" s="95" t="s">
        <v>187</v>
      </c>
      <c r="K18" s="95" t="s">
        <v>149</v>
      </c>
      <c r="L18" s="145" t="s">
        <v>234</v>
      </c>
      <c r="M18" s="95" t="s">
        <v>43</v>
      </c>
      <c r="N18" s="95" t="s">
        <v>43</v>
      </c>
      <c r="O18" s="95"/>
      <c r="P18" s="95">
        <v>11</v>
      </c>
      <c r="Q18" s="95"/>
      <c r="R18" s="87"/>
    </row>
    <row r="19" spans="1:18" s="105" customFormat="1" x14ac:dyDescent="0.45">
      <c r="A19" s="111">
        <v>11</v>
      </c>
      <c r="B19" s="112" t="s">
        <v>337</v>
      </c>
      <c r="C19" s="112"/>
      <c r="D19" s="112"/>
      <c r="E19" s="126" t="s">
        <v>28</v>
      </c>
      <c r="F19" s="127"/>
      <c r="G19" s="113"/>
      <c r="H19" s="96" t="s">
        <v>667</v>
      </c>
      <c r="I19" s="95">
        <v>36</v>
      </c>
      <c r="J19" s="95" t="s">
        <v>187</v>
      </c>
      <c r="K19" s="95" t="s">
        <v>149</v>
      </c>
      <c r="L19" s="145" t="s">
        <v>127</v>
      </c>
      <c r="M19" s="95" t="s">
        <v>43</v>
      </c>
      <c r="N19" s="95" t="s">
        <v>43</v>
      </c>
      <c r="O19" s="95"/>
      <c r="P19" s="95">
        <v>11</v>
      </c>
      <c r="Q19" s="95"/>
      <c r="R19" s="87"/>
    </row>
    <row r="20" spans="1:18" s="105" customFormat="1" x14ac:dyDescent="0.45">
      <c r="A20" s="111">
        <v>12</v>
      </c>
      <c r="B20" s="112" t="s">
        <v>335</v>
      </c>
      <c r="C20" s="112"/>
      <c r="D20" s="112"/>
      <c r="E20" s="126" t="s">
        <v>28</v>
      </c>
      <c r="F20" s="127"/>
      <c r="G20" s="113"/>
      <c r="H20" s="96" t="s">
        <v>668</v>
      </c>
      <c r="I20" s="95">
        <v>36</v>
      </c>
      <c r="J20" s="95" t="s">
        <v>187</v>
      </c>
      <c r="K20" s="95" t="s">
        <v>149</v>
      </c>
      <c r="L20" s="145" t="s">
        <v>127</v>
      </c>
      <c r="M20" s="95" t="s">
        <v>43</v>
      </c>
      <c r="N20" s="95" t="s">
        <v>43</v>
      </c>
      <c r="O20" s="95"/>
      <c r="P20" s="95">
        <v>11</v>
      </c>
      <c r="Q20" s="95"/>
      <c r="R20" s="87"/>
    </row>
    <row r="21" spans="1:18" s="105" customFormat="1" x14ac:dyDescent="0.45">
      <c r="A21" s="111">
        <v>13</v>
      </c>
      <c r="B21" s="112" t="s">
        <v>669</v>
      </c>
      <c r="C21" s="112"/>
      <c r="D21" s="112"/>
      <c r="E21" s="126" t="s">
        <v>28</v>
      </c>
      <c r="F21" s="127"/>
      <c r="G21" s="113"/>
      <c r="H21" s="96" t="s">
        <v>670</v>
      </c>
      <c r="I21" s="95">
        <v>36</v>
      </c>
      <c r="J21" s="95" t="s">
        <v>187</v>
      </c>
      <c r="K21" s="95" t="s">
        <v>149</v>
      </c>
      <c r="L21" s="145" t="s">
        <v>1123</v>
      </c>
      <c r="M21" s="95" t="s">
        <v>43</v>
      </c>
      <c r="N21" s="95" t="s">
        <v>43</v>
      </c>
      <c r="O21" s="95"/>
      <c r="P21" s="95">
        <v>11</v>
      </c>
      <c r="Q21" s="95"/>
      <c r="R21" s="87"/>
    </row>
    <row r="22" spans="1:18" s="105" customFormat="1" ht="48" x14ac:dyDescent="0.45">
      <c r="A22" s="111">
        <v>14</v>
      </c>
      <c r="B22" s="112" t="s">
        <v>671</v>
      </c>
      <c r="C22" s="112" t="s">
        <v>287</v>
      </c>
      <c r="D22" s="112"/>
      <c r="E22" s="125" t="s">
        <v>28</v>
      </c>
      <c r="F22" s="127"/>
      <c r="G22" s="113" t="s">
        <v>97</v>
      </c>
      <c r="H22" s="96" t="s">
        <v>672</v>
      </c>
      <c r="I22" s="95">
        <v>36</v>
      </c>
      <c r="J22" s="95" t="s">
        <v>187</v>
      </c>
      <c r="K22" s="95" t="s">
        <v>113</v>
      </c>
      <c r="L22" s="145" t="s">
        <v>1115</v>
      </c>
      <c r="M22" s="95" t="s">
        <v>88</v>
      </c>
      <c r="N22" s="95" t="s">
        <v>43</v>
      </c>
      <c r="O22" s="95"/>
      <c r="P22" s="95">
        <v>11</v>
      </c>
      <c r="Q22" s="95"/>
      <c r="R22" s="97"/>
    </row>
    <row r="23" spans="1:18" s="105" customFormat="1" x14ac:dyDescent="0.45">
      <c r="A23" s="111">
        <v>15</v>
      </c>
      <c r="B23" s="112" t="s">
        <v>671</v>
      </c>
      <c r="C23" s="112" t="s">
        <v>87</v>
      </c>
      <c r="D23" s="112"/>
      <c r="E23" s="126" t="s">
        <v>28</v>
      </c>
      <c r="F23" s="127"/>
      <c r="G23" s="113"/>
      <c r="H23" s="96" t="s">
        <v>672</v>
      </c>
      <c r="I23" s="95">
        <v>36</v>
      </c>
      <c r="J23" s="95" t="s">
        <v>187</v>
      </c>
      <c r="K23" s="95" t="s">
        <v>113</v>
      </c>
      <c r="L23" s="145" t="s">
        <v>147</v>
      </c>
      <c r="M23" s="95" t="s">
        <v>88</v>
      </c>
      <c r="N23" s="95" t="s">
        <v>43</v>
      </c>
      <c r="O23" s="95"/>
      <c r="P23" s="95">
        <v>11</v>
      </c>
      <c r="Q23" s="95"/>
      <c r="R23" s="97"/>
    </row>
    <row r="24" spans="1:18" s="105" customFormat="1" ht="48" x14ac:dyDescent="0.45">
      <c r="A24" s="111">
        <v>16</v>
      </c>
      <c r="B24" s="112" t="s">
        <v>343</v>
      </c>
      <c r="C24" s="112"/>
      <c r="D24" s="112"/>
      <c r="E24" s="126" t="s">
        <v>28</v>
      </c>
      <c r="F24" s="127"/>
      <c r="G24" s="113"/>
      <c r="H24" s="96" t="s">
        <v>673</v>
      </c>
      <c r="I24" s="95">
        <v>36</v>
      </c>
      <c r="J24" s="95" t="s">
        <v>187</v>
      </c>
      <c r="K24" s="95" t="s">
        <v>77</v>
      </c>
      <c r="L24" s="145" t="s">
        <v>151</v>
      </c>
      <c r="M24" s="95" t="s">
        <v>43</v>
      </c>
      <c r="N24" s="95" t="s">
        <v>43</v>
      </c>
      <c r="O24" s="95"/>
      <c r="P24" s="95">
        <v>11</v>
      </c>
      <c r="Q24" s="95"/>
      <c r="R24" s="97"/>
    </row>
    <row r="25" spans="1:18" s="105" customFormat="1" x14ac:dyDescent="0.45">
      <c r="A25" s="111">
        <v>17</v>
      </c>
      <c r="B25" s="112" t="s">
        <v>303</v>
      </c>
      <c r="C25" s="112" t="s">
        <v>333</v>
      </c>
      <c r="D25" s="112"/>
      <c r="E25" s="126" t="s">
        <v>28</v>
      </c>
      <c r="F25" s="127"/>
      <c r="G25" s="113"/>
      <c r="H25" s="96" t="s">
        <v>674</v>
      </c>
      <c r="I25" s="95">
        <v>1</v>
      </c>
      <c r="J25" s="95" t="s">
        <v>187</v>
      </c>
      <c r="K25" s="95" t="s">
        <v>149</v>
      </c>
      <c r="L25" s="145" t="s">
        <v>234</v>
      </c>
      <c r="M25" s="95" t="s">
        <v>43</v>
      </c>
      <c r="N25" s="95" t="s">
        <v>43</v>
      </c>
      <c r="O25" s="95"/>
      <c r="P25" s="95">
        <v>11</v>
      </c>
      <c r="Q25" s="95"/>
      <c r="R25" s="87"/>
    </row>
    <row r="26" spans="1:18" s="105" customFormat="1" x14ac:dyDescent="0.45">
      <c r="A26" s="111">
        <v>18</v>
      </c>
      <c r="B26" s="112" t="s">
        <v>303</v>
      </c>
      <c r="C26" s="112" t="s">
        <v>337</v>
      </c>
      <c r="D26" s="112"/>
      <c r="E26" s="126" t="s">
        <v>28</v>
      </c>
      <c r="F26" s="127"/>
      <c r="G26" s="113"/>
      <c r="H26" s="96" t="s">
        <v>675</v>
      </c>
      <c r="I26" s="95">
        <v>1</v>
      </c>
      <c r="J26" s="95" t="s">
        <v>187</v>
      </c>
      <c r="K26" s="95" t="s">
        <v>149</v>
      </c>
      <c r="L26" s="145" t="s">
        <v>127</v>
      </c>
      <c r="M26" s="95" t="s">
        <v>43</v>
      </c>
      <c r="N26" s="95" t="s">
        <v>43</v>
      </c>
      <c r="O26" s="95"/>
      <c r="P26" s="95">
        <v>11</v>
      </c>
      <c r="Q26" s="95"/>
      <c r="R26" s="87"/>
    </row>
    <row r="27" spans="1:18" s="105" customFormat="1" ht="24" x14ac:dyDescent="0.45">
      <c r="A27" s="111">
        <v>19</v>
      </c>
      <c r="B27" s="112" t="s">
        <v>303</v>
      </c>
      <c r="C27" s="112" t="s">
        <v>335</v>
      </c>
      <c r="D27" s="112"/>
      <c r="E27" s="126" t="s">
        <v>28</v>
      </c>
      <c r="F27" s="127"/>
      <c r="G27" s="113"/>
      <c r="H27" s="96" t="s">
        <v>676</v>
      </c>
      <c r="I27" s="95">
        <v>1</v>
      </c>
      <c r="J27" s="95" t="s">
        <v>187</v>
      </c>
      <c r="K27" s="95" t="s">
        <v>149</v>
      </c>
      <c r="L27" s="145" t="s">
        <v>127</v>
      </c>
      <c r="M27" s="95" t="s">
        <v>43</v>
      </c>
      <c r="N27" s="95" t="s">
        <v>43</v>
      </c>
      <c r="O27" s="95"/>
      <c r="P27" s="95">
        <v>11</v>
      </c>
      <c r="Q27" s="95"/>
      <c r="R27" s="87"/>
    </row>
    <row r="28" spans="1:18" s="105" customFormat="1" x14ac:dyDescent="0.45">
      <c r="A28" s="111">
        <v>20</v>
      </c>
      <c r="B28" s="112" t="s">
        <v>303</v>
      </c>
      <c r="C28" s="112" t="s">
        <v>677</v>
      </c>
      <c r="D28" s="112"/>
      <c r="E28" s="126" t="s">
        <v>28</v>
      </c>
      <c r="F28" s="127"/>
      <c r="G28" s="113"/>
      <c r="H28" s="96" t="s">
        <v>678</v>
      </c>
      <c r="I28" s="95">
        <v>1</v>
      </c>
      <c r="J28" s="95" t="s">
        <v>187</v>
      </c>
      <c r="K28" s="95" t="s">
        <v>149</v>
      </c>
      <c r="L28" s="145" t="s">
        <v>234</v>
      </c>
      <c r="M28" s="95" t="s">
        <v>43</v>
      </c>
      <c r="N28" s="95" t="s">
        <v>43</v>
      </c>
      <c r="O28" s="95"/>
      <c r="P28" s="95">
        <v>11</v>
      </c>
      <c r="Q28" s="95"/>
      <c r="R28" s="87"/>
    </row>
    <row r="29" spans="1:18" s="105" customFormat="1" ht="24" x14ac:dyDescent="0.45">
      <c r="A29" s="111">
        <v>21</v>
      </c>
      <c r="B29" s="112" t="s">
        <v>85</v>
      </c>
      <c r="C29" s="112" t="s">
        <v>287</v>
      </c>
      <c r="D29" s="112"/>
      <c r="E29" s="125" t="s">
        <v>28</v>
      </c>
      <c r="F29" s="127"/>
      <c r="G29" s="113" t="s">
        <v>82</v>
      </c>
      <c r="H29" s="85" t="s">
        <v>679</v>
      </c>
      <c r="I29" s="95">
        <v>1</v>
      </c>
      <c r="J29" s="95" t="s">
        <v>187</v>
      </c>
      <c r="K29" s="95" t="s">
        <v>113</v>
      </c>
      <c r="L29" s="145" t="s">
        <v>1115</v>
      </c>
      <c r="M29" s="95" t="s">
        <v>88</v>
      </c>
      <c r="N29" s="95" t="s">
        <v>43</v>
      </c>
      <c r="O29" s="95"/>
      <c r="P29" s="95">
        <v>11</v>
      </c>
      <c r="Q29" s="81"/>
      <c r="R29" s="86"/>
    </row>
    <row r="30" spans="1:18" s="105" customFormat="1" x14ac:dyDescent="0.45">
      <c r="A30" s="111">
        <v>22</v>
      </c>
      <c r="B30" s="36" t="s">
        <v>85</v>
      </c>
      <c r="C30" s="36" t="s">
        <v>87</v>
      </c>
      <c r="D30" s="83"/>
      <c r="E30" s="63" t="s">
        <v>28</v>
      </c>
      <c r="F30" s="84"/>
      <c r="G30" s="38"/>
      <c r="H30" s="85" t="s">
        <v>679</v>
      </c>
      <c r="I30" s="81">
        <v>1</v>
      </c>
      <c r="J30" s="81" t="s">
        <v>187</v>
      </c>
      <c r="K30" s="81" t="s">
        <v>113</v>
      </c>
      <c r="L30" s="153" t="s">
        <v>126</v>
      </c>
      <c r="M30" s="81" t="s">
        <v>88</v>
      </c>
      <c r="N30" s="81" t="s">
        <v>43</v>
      </c>
      <c r="O30" s="81"/>
      <c r="P30" s="81">
        <v>10</v>
      </c>
      <c r="Q30" s="81"/>
      <c r="R30" s="86"/>
    </row>
    <row r="31" spans="1:18" s="105" customFormat="1" ht="24" x14ac:dyDescent="0.45">
      <c r="A31" s="111">
        <v>23</v>
      </c>
      <c r="B31" s="112" t="s">
        <v>394</v>
      </c>
      <c r="C31" s="112"/>
      <c r="D31" s="112"/>
      <c r="E31" s="126" t="s">
        <v>28</v>
      </c>
      <c r="F31" s="127"/>
      <c r="G31" s="18"/>
      <c r="H31" s="96" t="s">
        <v>654</v>
      </c>
      <c r="I31" s="95">
        <v>1</v>
      </c>
      <c r="J31" s="95" t="s">
        <v>192</v>
      </c>
      <c r="K31" s="95" t="s">
        <v>77</v>
      </c>
      <c r="L31" s="145" t="s">
        <v>1102</v>
      </c>
      <c r="M31" s="95" t="s">
        <v>43</v>
      </c>
      <c r="N31" s="95" t="s">
        <v>43</v>
      </c>
      <c r="O31" s="95"/>
      <c r="P31" s="95">
        <v>11</v>
      </c>
      <c r="Q31" s="95"/>
      <c r="R31" s="97" t="s">
        <v>680</v>
      </c>
    </row>
    <row r="32" spans="1:18" s="105" customFormat="1" x14ac:dyDescent="0.45">
      <c r="A32" s="111">
        <v>24</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24" x14ac:dyDescent="0.45">
      <c r="A33" s="111">
        <v>25</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x14ac:dyDescent="0.45">
      <c r="A34" s="111">
        <v>26</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36" x14ac:dyDescent="0.45">
      <c r="A35" s="111">
        <v>27</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x14ac:dyDescent="0.45">
      <c r="A36" s="111">
        <v>28</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24" x14ac:dyDescent="0.45">
      <c r="A37" s="111">
        <v>29</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131"/>
      <c r="R37" s="132"/>
    </row>
    <row r="38" spans="1:18" s="105" customFormat="1" ht="24.6" thickBot="1" x14ac:dyDescent="0.5">
      <c r="A38" s="114">
        <v>30</v>
      </c>
      <c r="B38" s="115" t="s">
        <v>240</v>
      </c>
      <c r="C38" s="115"/>
      <c r="D38" s="115"/>
      <c r="E38" s="128"/>
      <c r="F38" s="128" t="s">
        <v>28</v>
      </c>
      <c r="G38" s="116" t="s">
        <v>318</v>
      </c>
      <c r="H38" s="120" t="s">
        <v>319</v>
      </c>
      <c r="I38" s="121">
        <v>1</v>
      </c>
      <c r="J38" s="121" t="s">
        <v>187</v>
      </c>
      <c r="K38" s="121" t="s">
        <v>122</v>
      </c>
      <c r="L38" s="150" t="s">
        <v>145</v>
      </c>
      <c r="M38" s="121" t="s">
        <v>43</v>
      </c>
      <c r="N38" s="121" t="s">
        <v>43</v>
      </c>
      <c r="O38" s="121"/>
      <c r="P38" s="121">
        <v>11</v>
      </c>
      <c r="Q38" s="121"/>
      <c r="R38" s="122"/>
    </row>
    <row r="39" spans="1:18" s="105" customFormat="1" ht="21.6" customHeight="1" x14ac:dyDescent="0.45">
      <c r="A39" s="106"/>
      <c r="B39" s="107"/>
      <c r="C39" s="107"/>
      <c r="D39" s="107"/>
      <c r="E39" s="71"/>
      <c r="F39" s="71"/>
      <c r="G39" s="107"/>
      <c r="H39" s="105" t="s">
        <v>68</v>
      </c>
      <c r="L39" s="147" t="s">
        <v>306</v>
      </c>
    </row>
    <row r="40" spans="1:18" s="105" customFormat="1" x14ac:dyDescent="0.45">
      <c r="A40" s="106"/>
      <c r="B40" s="107"/>
      <c r="C40" s="107"/>
      <c r="D40" s="107"/>
      <c r="E40" s="92"/>
      <c r="F40" s="92"/>
      <c r="G40" s="107"/>
      <c r="L40" s="147" t="s">
        <v>306</v>
      </c>
    </row>
    <row r="41" spans="1:18" s="105" customFormat="1" x14ac:dyDescent="0.45">
      <c r="A41" s="106"/>
      <c r="B41" s="107"/>
      <c r="C41" s="107"/>
      <c r="D41" s="107"/>
      <c r="E41" s="92"/>
      <c r="F41" s="92"/>
      <c r="G41" s="107"/>
      <c r="L41" s="147" t="s">
        <v>306</v>
      </c>
    </row>
    <row r="42" spans="1:18" s="105" customFormat="1" x14ac:dyDescent="0.45">
      <c r="A42" s="106"/>
      <c r="B42" s="107"/>
      <c r="C42" s="107"/>
      <c r="D42" s="107"/>
      <c r="E42" s="92"/>
      <c r="F42" s="92"/>
      <c r="G42" s="107"/>
      <c r="L42" s="147" t="s">
        <v>306</v>
      </c>
    </row>
    <row r="43" spans="1:18" s="105" customFormat="1" x14ac:dyDescent="0.45">
      <c r="A43" s="106"/>
      <c r="B43" s="107"/>
      <c r="C43" s="107"/>
      <c r="D43" s="107"/>
      <c r="E43" s="92"/>
      <c r="F43" s="92"/>
      <c r="G43" s="107"/>
      <c r="L43" s="147" t="s">
        <v>306</v>
      </c>
    </row>
    <row r="44" spans="1:18" s="105" customFormat="1" x14ac:dyDescent="0.45">
      <c r="A44" s="106"/>
      <c r="B44" s="107"/>
      <c r="C44" s="107"/>
      <c r="D44" s="107"/>
      <c r="E44" s="92"/>
      <c r="F44" s="92"/>
      <c r="G44" s="107"/>
      <c r="L44" s="147" t="s">
        <v>306</v>
      </c>
    </row>
    <row r="45" spans="1:18" s="105" customFormat="1" x14ac:dyDescent="0.45">
      <c r="A45" s="106"/>
      <c r="B45" s="107"/>
      <c r="C45" s="107"/>
      <c r="D45" s="107"/>
      <c r="E45" s="92"/>
      <c r="F45" s="92"/>
      <c r="G45" s="107"/>
      <c r="L45" s="147" t="s">
        <v>306</v>
      </c>
    </row>
    <row r="46" spans="1:18" s="105" customFormat="1" x14ac:dyDescent="0.45">
      <c r="A46" s="106"/>
      <c r="B46" s="107"/>
      <c r="C46" s="107"/>
      <c r="D46" s="107"/>
      <c r="E46" s="92"/>
      <c r="F46" s="92"/>
      <c r="G46" s="107"/>
      <c r="L46" s="147" t="s">
        <v>306</v>
      </c>
    </row>
    <row r="47" spans="1:18" s="105" customFormat="1" x14ac:dyDescent="0.45">
      <c r="A47" s="106"/>
      <c r="B47" s="107"/>
      <c r="C47" s="107"/>
      <c r="D47" s="107"/>
      <c r="E47" s="92"/>
      <c r="F47" s="92"/>
      <c r="G47" s="107"/>
      <c r="L47" s="147" t="s">
        <v>306</v>
      </c>
    </row>
    <row r="48" spans="1:18"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D10:D11 B9:D9 B23:D24 B12:D17 C18:D21 B19:B21 D25:D31 B25:B31 C26:C31">
    <cfRule type="expression" dxfId="1512" priority="39">
      <formula>#REF!&lt;&gt;""</formula>
    </cfRule>
  </conditionalFormatting>
  <conditionalFormatting sqref="C11">
    <cfRule type="expression" dxfId="1511" priority="38">
      <formula>#REF!&lt;&gt;""</formula>
    </cfRule>
  </conditionalFormatting>
  <conditionalFormatting sqref="B10:C10 B11">
    <cfRule type="expression" dxfId="1510" priority="37">
      <formula>#REF!&lt;&gt;""</formula>
    </cfRule>
  </conditionalFormatting>
  <conditionalFormatting sqref="B30">
    <cfRule type="expression" dxfId="1509" priority="36">
      <formula>#REF!&lt;&gt;""</formula>
    </cfRule>
  </conditionalFormatting>
  <conditionalFormatting sqref="B18:B19">
    <cfRule type="expression" dxfId="1508" priority="35">
      <formula>#REF!&lt;&gt;""</formula>
    </cfRule>
  </conditionalFormatting>
  <conditionalFormatting sqref="C25:C26">
    <cfRule type="expression" dxfId="1507" priority="34">
      <formula>#REF!&lt;&gt;""</formula>
    </cfRule>
  </conditionalFormatting>
  <conditionalFormatting sqref="B22:D22">
    <cfRule type="expression" dxfId="1506" priority="33">
      <formula>#REF!&lt;&gt;""</formula>
    </cfRule>
  </conditionalFormatting>
  <conditionalFormatting sqref="E22">
    <cfRule type="expression" dxfId="1505" priority="32">
      <formula>OR(#REF!="",#REF!="",#REF!="")</formula>
    </cfRule>
  </conditionalFormatting>
  <conditionalFormatting sqref="E22">
    <cfRule type="expression" dxfId="1504" priority="31">
      <formula>#REF!&lt;&gt;""</formula>
    </cfRule>
  </conditionalFormatting>
  <conditionalFormatting sqref="B29:D29">
    <cfRule type="expression" dxfId="1503" priority="30">
      <formula>#REF!&lt;&gt;""</formula>
    </cfRule>
  </conditionalFormatting>
  <conditionalFormatting sqref="E29">
    <cfRule type="expression" dxfId="1502" priority="29">
      <formula>OR(#REF!="",#REF!="",#REF!="")</formula>
    </cfRule>
  </conditionalFormatting>
  <conditionalFormatting sqref="E29">
    <cfRule type="expression" dxfId="1501" priority="28">
      <formula>#REF!&lt;&gt;""</formula>
    </cfRule>
  </conditionalFormatting>
  <conditionalFormatting sqref="B32:F37">
    <cfRule type="expression" dxfId="1500" priority="27">
      <formula>OR(#REF!="",#REF!="",#REF!="")</formula>
    </cfRule>
  </conditionalFormatting>
  <conditionalFormatting sqref="E32:E37">
    <cfRule type="expression" dxfId="1499" priority="26">
      <formula>#REF!&lt;&gt;""</formula>
    </cfRule>
  </conditionalFormatting>
  <conditionalFormatting sqref="C32:C37">
    <cfRule type="expression" dxfId="1498" priority="24">
      <formula>OR(#REF!="",#REF!="",#REF!="")</formula>
    </cfRule>
  </conditionalFormatting>
  <conditionalFormatting sqref="B32:B37">
    <cfRule type="expression" dxfId="1497" priority="25">
      <formula>OR(#REF!="",#REF!="",#REF!="")</formula>
    </cfRule>
  </conditionalFormatting>
  <conditionalFormatting sqref="E32:F37">
    <cfRule type="containsText" dxfId="1496" priority="22" operator="containsText" text="サンプルなし">
      <formula>NOT(ISERROR(SEARCH("サンプルなし",E32)))</formula>
    </cfRule>
    <cfRule type="containsText" dxfId="1495" priority="23" operator="containsText" text="帳票なし">
      <formula>NOT(ISERROR(SEARCH("帳票なし",E32)))</formula>
    </cfRule>
  </conditionalFormatting>
  <conditionalFormatting sqref="P32:P37 M32:N37">
    <cfRule type="expression" dxfId="1494" priority="21">
      <formula>#REF!="削除"</formula>
    </cfRule>
  </conditionalFormatting>
  <conditionalFormatting sqref="B38:D38">
    <cfRule type="expression" dxfId="1493" priority="20">
      <formula>OR(#REF!="",#REF!="",#REF!="")</formula>
    </cfRule>
  </conditionalFormatting>
  <conditionalFormatting sqref="B38:D38">
    <cfRule type="expression" dxfId="1492" priority="18">
      <formula>#REF!&lt;&gt;""</formula>
    </cfRule>
  </conditionalFormatting>
  <conditionalFormatting sqref="C38">
    <cfRule type="expression" dxfId="1491" priority="12">
      <formula>OR(#REF!="",#REF!="",#REF!="")</formula>
    </cfRule>
  </conditionalFormatting>
  <conditionalFormatting sqref="B38">
    <cfRule type="expression" dxfId="1490" priority="13">
      <formula>OR(#REF!="",#REF!="",#REF!="")</formula>
    </cfRule>
  </conditionalFormatting>
  <conditionalFormatting sqref="E8:F8">
    <cfRule type="containsText" dxfId="1489" priority="8" operator="containsText" text="サンプルなし">
      <formula>NOT(ISERROR(SEARCH("サンプルなし",E8)))</formula>
    </cfRule>
    <cfRule type="containsText" dxfId="1488" priority="9" operator="containsText" text="帳票なし">
      <formula>NOT(ISERROR(SEARCH("帳票なし",E8)))</formula>
    </cfRule>
  </conditionalFormatting>
  <conditionalFormatting sqref="I32:L37">
    <cfRule type="expression" dxfId="1487" priority="7">
      <formula>#REF!="削除"</formula>
    </cfRule>
  </conditionalFormatting>
  <conditionalFormatting sqref="F38">
    <cfRule type="expression" dxfId="1486" priority="6">
      <formula>OR(#REF!="",#REF!="",#REF!="")</formula>
    </cfRule>
  </conditionalFormatting>
  <conditionalFormatting sqref="F38">
    <cfRule type="expression" dxfId="1485" priority="5">
      <formula>#REF!&lt;&gt;""</formula>
    </cfRule>
  </conditionalFormatting>
  <conditionalFormatting sqref="E38:F38">
    <cfRule type="expression" dxfId="1484" priority="4">
      <formula>OR(#REF!="",#REF!="",#REF!="")</formula>
    </cfRule>
  </conditionalFormatting>
  <conditionalFormatting sqref="E38:F38">
    <cfRule type="expression" dxfId="1483" priority="3">
      <formula>#REF!&lt;&gt;""</formula>
    </cfRule>
  </conditionalFormatting>
  <conditionalFormatting sqref="E38:F38">
    <cfRule type="containsText" dxfId="1482" priority="1" operator="containsText" text="サンプルなし">
      <formula>NOT(ISERROR(SEARCH("サンプルなし",E38)))</formula>
    </cfRule>
    <cfRule type="containsText" dxfId="1481" priority="2" operator="containsText" text="帳票なし">
      <formula>NOT(ISERROR(SEARCH("帳票なし",E38)))</formula>
    </cfRule>
  </conditionalFormatting>
  <dataValidations count="3">
    <dataValidation type="list" allowBlank="1" showInputMessage="1" showErrorMessage="1" sqref="N9:N38" xr:uid="{44E728A8-A719-49AC-B454-D191E3C64FD5}">
      <formula1>"〇,－"</formula1>
    </dataValidation>
    <dataValidation type="list" allowBlank="1" showInputMessage="1" showErrorMessage="1" sqref="M9:M38" xr:uid="{C2D9FA85-0AD1-41C2-B0CA-F4A0486298A5}">
      <formula1>"和暦,西暦,－"</formula1>
    </dataValidation>
    <dataValidation type="list" allowBlank="1" showInputMessage="1" showErrorMessage="1" sqref="J9:J38" xr:uid="{0EB106FE-C8C3-4FCB-871B-AAE73CF099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pageSetUpPr fitToPage="1"/>
  </sheetPr>
  <dimension ref="A1:R227"/>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656</v>
      </c>
      <c r="D3" s="98"/>
      <c r="G3" s="98"/>
      <c r="L3" s="148" t="s">
        <v>306</v>
      </c>
    </row>
    <row r="4" spans="1:18" ht="15" customHeight="1" x14ac:dyDescent="0.45">
      <c r="A4" s="75" t="s">
        <v>246</v>
      </c>
      <c r="B4" s="319" t="s">
        <v>657</v>
      </c>
      <c r="C4" s="320"/>
      <c r="D4" s="102"/>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124" t="s">
        <v>28</v>
      </c>
      <c r="F9" s="68"/>
      <c r="G9" s="110"/>
      <c r="H9" s="96" t="s">
        <v>658</v>
      </c>
      <c r="I9" s="95">
        <v>1</v>
      </c>
      <c r="J9" s="95" t="s">
        <v>187</v>
      </c>
      <c r="K9" s="95" t="s">
        <v>77</v>
      </c>
      <c r="L9" s="145" t="s">
        <v>1124</v>
      </c>
      <c r="M9" s="95" t="s">
        <v>43</v>
      </c>
      <c r="N9" s="95" t="s">
        <v>43</v>
      </c>
      <c r="O9" s="95"/>
      <c r="P9" s="95">
        <v>18</v>
      </c>
      <c r="Q9" s="95"/>
      <c r="R9" s="97"/>
    </row>
    <row r="10" spans="1:18" s="105" customFormat="1" ht="48" x14ac:dyDescent="0.45">
      <c r="A10" s="111">
        <v>2</v>
      </c>
      <c r="B10" s="112" t="s">
        <v>638</v>
      </c>
      <c r="C10" s="112" t="s">
        <v>94</v>
      </c>
      <c r="D10" s="112"/>
      <c r="E10" s="126" t="s">
        <v>28</v>
      </c>
      <c r="F10" s="127"/>
      <c r="G10" s="113"/>
      <c r="H10" s="96" t="s">
        <v>639</v>
      </c>
      <c r="I10" s="95">
        <v>1</v>
      </c>
      <c r="J10" s="95" t="s">
        <v>192</v>
      </c>
      <c r="K10" s="95" t="s">
        <v>77</v>
      </c>
      <c r="L10" s="145" t="s">
        <v>112</v>
      </c>
      <c r="M10" s="95" t="s">
        <v>43</v>
      </c>
      <c r="N10" s="95" t="s">
        <v>195</v>
      </c>
      <c r="O10" s="95"/>
      <c r="P10" s="95">
        <v>11</v>
      </c>
      <c r="Q10" s="95"/>
      <c r="R10" s="97" t="s">
        <v>61</v>
      </c>
    </row>
    <row r="11" spans="1:18" s="105" customFormat="1" ht="48" customHeight="1" x14ac:dyDescent="0.45">
      <c r="A11" s="111">
        <v>3</v>
      </c>
      <c r="B11" s="112" t="s">
        <v>638</v>
      </c>
      <c r="C11" s="112" t="s">
        <v>95</v>
      </c>
      <c r="D11" s="112"/>
      <c r="E11" s="126" t="s">
        <v>28</v>
      </c>
      <c r="F11" s="127"/>
      <c r="G11" s="113"/>
      <c r="H11" s="96" t="s">
        <v>640</v>
      </c>
      <c r="I11" s="95">
        <v>1</v>
      </c>
      <c r="J11" s="95" t="s">
        <v>192</v>
      </c>
      <c r="K11" s="95" t="s">
        <v>77</v>
      </c>
      <c r="L11" s="145" t="s">
        <v>112</v>
      </c>
      <c r="M11" s="95" t="s">
        <v>43</v>
      </c>
      <c r="N11" s="95" t="s">
        <v>195</v>
      </c>
      <c r="O11" s="95"/>
      <c r="P11" s="95">
        <v>11</v>
      </c>
      <c r="Q11" s="95"/>
      <c r="R11" s="97"/>
    </row>
    <row r="12" spans="1:18" s="105" customFormat="1" x14ac:dyDescent="0.45">
      <c r="A12" s="111">
        <v>4</v>
      </c>
      <c r="B12" s="112" t="s">
        <v>643</v>
      </c>
      <c r="C12" s="112"/>
      <c r="D12" s="112"/>
      <c r="E12" s="126" t="s">
        <v>28</v>
      </c>
      <c r="F12" s="127"/>
      <c r="G12" s="113"/>
      <c r="H12" s="96" t="s">
        <v>644</v>
      </c>
      <c r="I12" s="95">
        <v>36</v>
      </c>
      <c r="J12" s="95" t="s">
        <v>187</v>
      </c>
      <c r="K12" s="95">
        <v>2</v>
      </c>
      <c r="L12" s="145" t="s">
        <v>1115</v>
      </c>
      <c r="M12" s="95" t="s">
        <v>43</v>
      </c>
      <c r="N12" s="95" t="s">
        <v>43</v>
      </c>
      <c r="O12" s="95"/>
      <c r="P12" s="95">
        <v>11</v>
      </c>
      <c r="Q12" s="95"/>
      <c r="R12" s="97"/>
    </row>
    <row r="13" spans="1:18" s="105" customFormat="1" x14ac:dyDescent="0.45">
      <c r="A13" s="111">
        <v>5</v>
      </c>
      <c r="B13" s="112" t="s">
        <v>327</v>
      </c>
      <c r="C13" s="112"/>
      <c r="D13" s="112"/>
      <c r="E13" s="126" t="s">
        <v>28</v>
      </c>
      <c r="F13" s="127"/>
      <c r="G13" s="113"/>
      <c r="H13" s="96" t="s">
        <v>659</v>
      </c>
      <c r="I13" s="95">
        <v>36</v>
      </c>
      <c r="J13" s="95" t="s">
        <v>187</v>
      </c>
      <c r="K13" s="95" t="s">
        <v>122</v>
      </c>
      <c r="L13" s="145" t="s">
        <v>1125</v>
      </c>
      <c r="M13" s="95" t="s">
        <v>43</v>
      </c>
      <c r="N13" s="95" t="s">
        <v>43</v>
      </c>
      <c r="O13" s="95"/>
      <c r="P13" s="95">
        <v>11</v>
      </c>
      <c r="Q13" s="95"/>
      <c r="R13" s="97" t="s">
        <v>660</v>
      </c>
    </row>
    <row r="14" spans="1:18" s="105" customFormat="1" x14ac:dyDescent="0.45">
      <c r="A14" s="111">
        <v>6</v>
      </c>
      <c r="B14" s="112" t="s">
        <v>65</v>
      </c>
      <c r="C14" s="112"/>
      <c r="D14" s="112"/>
      <c r="E14" s="126" t="s">
        <v>28</v>
      </c>
      <c r="F14" s="127"/>
      <c r="G14" s="113"/>
      <c r="H14" s="96" t="s">
        <v>661</v>
      </c>
      <c r="I14" s="95">
        <v>36</v>
      </c>
      <c r="J14" s="95" t="s">
        <v>187</v>
      </c>
      <c r="K14" s="95" t="s">
        <v>122</v>
      </c>
      <c r="L14" s="145" t="s">
        <v>1125</v>
      </c>
      <c r="M14" s="95" t="s">
        <v>43</v>
      </c>
      <c r="N14" s="95" t="s">
        <v>43</v>
      </c>
      <c r="O14" s="95"/>
      <c r="P14" s="95">
        <v>11</v>
      </c>
      <c r="Q14" s="95"/>
      <c r="R14" s="97" t="s">
        <v>660</v>
      </c>
    </row>
    <row r="15" spans="1:18" s="105" customFormat="1" ht="44.25" customHeight="1" x14ac:dyDescent="0.45">
      <c r="A15" s="111">
        <v>7</v>
      </c>
      <c r="B15" s="112" t="s">
        <v>34</v>
      </c>
      <c r="C15" s="112"/>
      <c r="D15" s="112"/>
      <c r="E15" s="126" t="s">
        <v>28</v>
      </c>
      <c r="F15" s="127"/>
      <c r="G15" s="113" t="s">
        <v>662</v>
      </c>
      <c r="H15" s="96" t="s">
        <v>663</v>
      </c>
      <c r="I15" s="95">
        <v>36</v>
      </c>
      <c r="J15" s="95" t="s">
        <v>187</v>
      </c>
      <c r="K15" s="95" t="s">
        <v>77</v>
      </c>
      <c r="L15" s="145" t="s">
        <v>1115</v>
      </c>
      <c r="M15" s="95" t="s">
        <v>43</v>
      </c>
      <c r="N15" s="95" t="s">
        <v>43</v>
      </c>
      <c r="O15" s="95"/>
      <c r="P15" s="95">
        <v>11</v>
      </c>
      <c r="Q15" s="95"/>
      <c r="R15" s="97"/>
    </row>
    <row r="16" spans="1:18" s="105" customFormat="1" ht="52.95" customHeight="1" x14ac:dyDescent="0.45">
      <c r="A16" s="111">
        <v>8</v>
      </c>
      <c r="B16" s="112" t="s">
        <v>183</v>
      </c>
      <c r="C16" s="112"/>
      <c r="D16" s="112"/>
      <c r="E16" s="126" t="s">
        <v>28</v>
      </c>
      <c r="F16" s="127"/>
      <c r="G16" s="113" t="s">
        <v>331</v>
      </c>
      <c r="H16" s="96" t="s">
        <v>63</v>
      </c>
      <c r="I16" s="95">
        <v>36</v>
      </c>
      <c r="J16" s="95" t="s">
        <v>187</v>
      </c>
      <c r="K16" s="95" t="s">
        <v>122</v>
      </c>
      <c r="L16" s="145" t="s">
        <v>145</v>
      </c>
      <c r="M16" s="95" t="s">
        <v>43</v>
      </c>
      <c r="N16" s="95" t="s">
        <v>43</v>
      </c>
      <c r="O16" s="95"/>
      <c r="P16" s="95">
        <v>11</v>
      </c>
      <c r="Q16" s="95"/>
      <c r="R16" s="97"/>
    </row>
    <row r="17" spans="1:18" s="105" customFormat="1" x14ac:dyDescent="0.45">
      <c r="A17" s="111">
        <v>9</v>
      </c>
      <c r="B17" s="112" t="s">
        <v>664</v>
      </c>
      <c r="C17" s="112"/>
      <c r="D17" s="112"/>
      <c r="E17" s="126" t="s">
        <v>28</v>
      </c>
      <c r="F17" s="127"/>
      <c r="G17" s="113"/>
      <c r="H17" s="96" t="s">
        <v>62</v>
      </c>
      <c r="I17" s="95">
        <v>36</v>
      </c>
      <c r="J17" s="95" t="s">
        <v>187</v>
      </c>
      <c r="K17" s="95" t="s">
        <v>122</v>
      </c>
      <c r="L17" s="145" t="s">
        <v>150</v>
      </c>
      <c r="M17" s="95" t="s">
        <v>43</v>
      </c>
      <c r="N17" s="95" t="s">
        <v>43</v>
      </c>
      <c r="O17" s="95"/>
      <c r="P17" s="95">
        <v>11</v>
      </c>
      <c r="Q17" s="95"/>
      <c r="R17" s="97" t="s">
        <v>665</v>
      </c>
    </row>
    <row r="18" spans="1:18" s="105" customFormat="1" x14ac:dyDescent="0.45">
      <c r="A18" s="111">
        <v>10</v>
      </c>
      <c r="B18" s="112" t="s">
        <v>333</v>
      </c>
      <c r="C18" s="112"/>
      <c r="D18" s="112"/>
      <c r="E18" s="126" t="s">
        <v>28</v>
      </c>
      <c r="F18" s="127"/>
      <c r="G18" s="113"/>
      <c r="H18" s="96" t="s">
        <v>666</v>
      </c>
      <c r="I18" s="95">
        <v>36</v>
      </c>
      <c r="J18" s="95" t="s">
        <v>187</v>
      </c>
      <c r="K18" s="95" t="s">
        <v>149</v>
      </c>
      <c r="L18" s="145" t="s">
        <v>234</v>
      </c>
      <c r="M18" s="95" t="s">
        <v>43</v>
      </c>
      <c r="N18" s="95" t="s">
        <v>43</v>
      </c>
      <c r="O18" s="95"/>
      <c r="P18" s="95">
        <v>11</v>
      </c>
      <c r="Q18" s="95"/>
      <c r="R18" s="87"/>
    </row>
    <row r="19" spans="1:18" s="105" customFormat="1" x14ac:dyDescent="0.45">
      <c r="A19" s="111">
        <v>11</v>
      </c>
      <c r="B19" s="112" t="s">
        <v>337</v>
      </c>
      <c r="C19" s="112"/>
      <c r="D19" s="112"/>
      <c r="E19" s="126" t="s">
        <v>28</v>
      </c>
      <c r="F19" s="127"/>
      <c r="G19" s="113"/>
      <c r="H19" s="96" t="s">
        <v>667</v>
      </c>
      <c r="I19" s="95">
        <v>36</v>
      </c>
      <c r="J19" s="95" t="s">
        <v>187</v>
      </c>
      <c r="K19" s="95" t="s">
        <v>149</v>
      </c>
      <c r="L19" s="145" t="s">
        <v>127</v>
      </c>
      <c r="M19" s="95" t="s">
        <v>43</v>
      </c>
      <c r="N19" s="95" t="s">
        <v>43</v>
      </c>
      <c r="O19" s="95"/>
      <c r="P19" s="95">
        <v>11</v>
      </c>
      <c r="Q19" s="95"/>
      <c r="R19" s="87"/>
    </row>
    <row r="20" spans="1:18" s="105" customFormat="1" x14ac:dyDescent="0.45">
      <c r="A20" s="111">
        <v>12</v>
      </c>
      <c r="B20" s="112" t="s">
        <v>335</v>
      </c>
      <c r="C20" s="112"/>
      <c r="D20" s="112"/>
      <c r="E20" s="126" t="s">
        <v>28</v>
      </c>
      <c r="F20" s="127"/>
      <c r="G20" s="113"/>
      <c r="H20" s="96" t="s">
        <v>668</v>
      </c>
      <c r="I20" s="95">
        <v>36</v>
      </c>
      <c r="J20" s="95" t="s">
        <v>187</v>
      </c>
      <c r="K20" s="95" t="s">
        <v>149</v>
      </c>
      <c r="L20" s="145" t="s">
        <v>127</v>
      </c>
      <c r="M20" s="95" t="s">
        <v>43</v>
      </c>
      <c r="N20" s="95" t="s">
        <v>43</v>
      </c>
      <c r="O20" s="95"/>
      <c r="P20" s="95">
        <v>11</v>
      </c>
      <c r="Q20" s="95"/>
      <c r="R20" s="87"/>
    </row>
    <row r="21" spans="1:18" s="105" customFormat="1" x14ac:dyDescent="0.45">
      <c r="A21" s="111">
        <v>13</v>
      </c>
      <c r="B21" s="112" t="s">
        <v>669</v>
      </c>
      <c r="C21" s="112"/>
      <c r="D21" s="112"/>
      <c r="E21" s="126" t="s">
        <v>28</v>
      </c>
      <c r="F21" s="127"/>
      <c r="G21" s="113"/>
      <c r="H21" s="96" t="s">
        <v>670</v>
      </c>
      <c r="I21" s="95">
        <v>36</v>
      </c>
      <c r="J21" s="95" t="s">
        <v>187</v>
      </c>
      <c r="K21" s="95" t="s">
        <v>149</v>
      </c>
      <c r="L21" s="145" t="s">
        <v>1123</v>
      </c>
      <c r="M21" s="95" t="s">
        <v>43</v>
      </c>
      <c r="N21" s="95" t="s">
        <v>43</v>
      </c>
      <c r="O21" s="95"/>
      <c r="P21" s="95">
        <v>11</v>
      </c>
      <c r="Q21" s="95"/>
      <c r="R21" s="87"/>
    </row>
    <row r="22" spans="1:18" s="105" customFormat="1" ht="48" x14ac:dyDescent="0.45">
      <c r="A22" s="111">
        <v>14</v>
      </c>
      <c r="B22" s="112" t="s">
        <v>671</v>
      </c>
      <c r="C22" s="112" t="s">
        <v>287</v>
      </c>
      <c r="D22" s="112"/>
      <c r="E22" s="125" t="s">
        <v>28</v>
      </c>
      <c r="F22" s="127"/>
      <c r="G22" s="113" t="s">
        <v>97</v>
      </c>
      <c r="H22" s="96" t="s">
        <v>672</v>
      </c>
      <c r="I22" s="95">
        <v>36</v>
      </c>
      <c r="J22" s="95" t="s">
        <v>187</v>
      </c>
      <c r="K22" s="95" t="s">
        <v>113</v>
      </c>
      <c r="L22" s="145" t="s">
        <v>1115</v>
      </c>
      <c r="M22" s="95" t="s">
        <v>88</v>
      </c>
      <c r="N22" s="95" t="s">
        <v>43</v>
      </c>
      <c r="O22" s="95"/>
      <c r="P22" s="95">
        <v>11</v>
      </c>
      <c r="Q22" s="95"/>
      <c r="R22" s="97"/>
    </row>
    <row r="23" spans="1:18" s="105" customFormat="1" x14ac:dyDescent="0.45">
      <c r="A23" s="111">
        <v>15</v>
      </c>
      <c r="B23" s="112" t="s">
        <v>671</v>
      </c>
      <c r="C23" s="112" t="s">
        <v>87</v>
      </c>
      <c r="D23" s="112"/>
      <c r="E23" s="126" t="s">
        <v>28</v>
      </c>
      <c r="F23" s="127"/>
      <c r="G23" s="113"/>
      <c r="H23" s="96" t="s">
        <v>672</v>
      </c>
      <c r="I23" s="95">
        <v>36</v>
      </c>
      <c r="J23" s="95" t="s">
        <v>187</v>
      </c>
      <c r="K23" s="95" t="s">
        <v>113</v>
      </c>
      <c r="L23" s="145" t="s">
        <v>147</v>
      </c>
      <c r="M23" s="95" t="s">
        <v>88</v>
      </c>
      <c r="N23" s="95" t="s">
        <v>43</v>
      </c>
      <c r="O23" s="95"/>
      <c r="P23" s="95">
        <v>11</v>
      </c>
      <c r="Q23" s="95"/>
      <c r="R23" s="97"/>
    </row>
    <row r="24" spans="1:18" s="105" customFormat="1" ht="48" x14ac:dyDescent="0.45">
      <c r="A24" s="111">
        <v>16</v>
      </c>
      <c r="B24" s="112" t="s">
        <v>343</v>
      </c>
      <c r="C24" s="112"/>
      <c r="D24" s="112"/>
      <c r="E24" s="126" t="s">
        <v>28</v>
      </c>
      <c r="F24" s="127"/>
      <c r="G24" s="113"/>
      <c r="H24" s="96" t="s">
        <v>673</v>
      </c>
      <c r="I24" s="95">
        <v>36</v>
      </c>
      <c r="J24" s="95" t="s">
        <v>187</v>
      </c>
      <c r="K24" s="95" t="s">
        <v>77</v>
      </c>
      <c r="L24" s="145" t="s">
        <v>151</v>
      </c>
      <c r="M24" s="95" t="s">
        <v>43</v>
      </c>
      <c r="N24" s="95" t="s">
        <v>43</v>
      </c>
      <c r="O24" s="95"/>
      <c r="P24" s="95">
        <v>11</v>
      </c>
      <c r="Q24" s="95"/>
      <c r="R24" s="97"/>
    </row>
    <row r="25" spans="1:18" s="105" customFormat="1" x14ac:dyDescent="0.45">
      <c r="A25" s="111">
        <v>17</v>
      </c>
      <c r="B25" s="112" t="s">
        <v>303</v>
      </c>
      <c r="C25" s="112" t="s">
        <v>333</v>
      </c>
      <c r="D25" s="112"/>
      <c r="E25" s="126" t="s">
        <v>28</v>
      </c>
      <c r="F25" s="127"/>
      <c r="G25" s="113"/>
      <c r="H25" s="96" t="s">
        <v>674</v>
      </c>
      <c r="I25" s="95">
        <v>1</v>
      </c>
      <c r="J25" s="95" t="s">
        <v>187</v>
      </c>
      <c r="K25" s="95" t="s">
        <v>149</v>
      </c>
      <c r="L25" s="145" t="s">
        <v>234</v>
      </c>
      <c r="M25" s="95" t="s">
        <v>43</v>
      </c>
      <c r="N25" s="95" t="s">
        <v>43</v>
      </c>
      <c r="O25" s="95"/>
      <c r="P25" s="95">
        <v>11</v>
      </c>
      <c r="Q25" s="95"/>
      <c r="R25" s="87"/>
    </row>
    <row r="26" spans="1:18" s="105" customFormat="1" x14ac:dyDescent="0.45">
      <c r="A26" s="111">
        <v>18</v>
      </c>
      <c r="B26" s="112" t="s">
        <v>303</v>
      </c>
      <c r="C26" s="112" t="s">
        <v>337</v>
      </c>
      <c r="D26" s="112"/>
      <c r="E26" s="126" t="s">
        <v>28</v>
      </c>
      <c r="F26" s="127"/>
      <c r="G26" s="113"/>
      <c r="H26" s="96" t="s">
        <v>675</v>
      </c>
      <c r="I26" s="95">
        <v>1</v>
      </c>
      <c r="J26" s="95" t="s">
        <v>187</v>
      </c>
      <c r="K26" s="95" t="s">
        <v>149</v>
      </c>
      <c r="L26" s="145" t="s">
        <v>127</v>
      </c>
      <c r="M26" s="95" t="s">
        <v>43</v>
      </c>
      <c r="N26" s="95" t="s">
        <v>43</v>
      </c>
      <c r="O26" s="95"/>
      <c r="P26" s="95">
        <v>11</v>
      </c>
      <c r="Q26" s="95"/>
      <c r="R26" s="87"/>
    </row>
    <row r="27" spans="1:18" s="105" customFormat="1" ht="24" x14ac:dyDescent="0.45">
      <c r="A27" s="111">
        <v>19</v>
      </c>
      <c r="B27" s="112" t="s">
        <v>303</v>
      </c>
      <c r="C27" s="112" t="s">
        <v>335</v>
      </c>
      <c r="D27" s="112"/>
      <c r="E27" s="126" t="s">
        <v>28</v>
      </c>
      <c r="F27" s="127"/>
      <c r="G27" s="113"/>
      <c r="H27" s="96" t="s">
        <v>676</v>
      </c>
      <c r="I27" s="95">
        <v>1</v>
      </c>
      <c r="J27" s="95" t="s">
        <v>187</v>
      </c>
      <c r="K27" s="95" t="s">
        <v>149</v>
      </c>
      <c r="L27" s="145" t="s">
        <v>127</v>
      </c>
      <c r="M27" s="95" t="s">
        <v>43</v>
      </c>
      <c r="N27" s="95" t="s">
        <v>43</v>
      </c>
      <c r="O27" s="95"/>
      <c r="P27" s="95">
        <v>11</v>
      </c>
      <c r="Q27" s="95"/>
      <c r="R27" s="87"/>
    </row>
    <row r="28" spans="1:18" s="105" customFormat="1" x14ac:dyDescent="0.45">
      <c r="A28" s="111">
        <v>20</v>
      </c>
      <c r="B28" s="112" t="s">
        <v>303</v>
      </c>
      <c r="C28" s="112" t="s">
        <v>677</v>
      </c>
      <c r="D28" s="112"/>
      <c r="E28" s="126" t="s">
        <v>28</v>
      </c>
      <c r="F28" s="127"/>
      <c r="G28" s="113"/>
      <c r="H28" s="96" t="s">
        <v>678</v>
      </c>
      <c r="I28" s="95">
        <v>1</v>
      </c>
      <c r="J28" s="95" t="s">
        <v>187</v>
      </c>
      <c r="K28" s="95" t="s">
        <v>149</v>
      </c>
      <c r="L28" s="145" t="s">
        <v>234</v>
      </c>
      <c r="M28" s="95" t="s">
        <v>43</v>
      </c>
      <c r="N28" s="95" t="s">
        <v>43</v>
      </c>
      <c r="O28" s="95"/>
      <c r="P28" s="95">
        <v>11</v>
      </c>
      <c r="Q28" s="95"/>
      <c r="R28" s="87"/>
    </row>
    <row r="29" spans="1:18" s="105" customFormat="1" ht="24" x14ac:dyDescent="0.45">
      <c r="A29" s="111">
        <v>21</v>
      </c>
      <c r="B29" s="112" t="s">
        <v>85</v>
      </c>
      <c r="C29" s="112" t="s">
        <v>287</v>
      </c>
      <c r="D29" s="112"/>
      <c r="E29" s="125" t="s">
        <v>28</v>
      </c>
      <c r="F29" s="127"/>
      <c r="G29" s="113" t="s">
        <v>82</v>
      </c>
      <c r="H29" s="85" t="s">
        <v>679</v>
      </c>
      <c r="I29" s="95">
        <v>1</v>
      </c>
      <c r="J29" s="95" t="s">
        <v>187</v>
      </c>
      <c r="K29" s="95" t="s">
        <v>113</v>
      </c>
      <c r="L29" s="145" t="s">
        <v>1115</v>
      </c>
      <c r="M29" s="95" t="s">
        <v>88</v>
      </c>
      <c r="N29" s="95" t="s">
        <v>43</v>
      </c>
      <c r="O29" s="95"/>
      <c r="P29" s="95">
        <v>11</v>
      </c>
      <c r="Q29" s="81"/>
      <c r="R29" s="86"/>
    </row>
    <row r="30" spans="1:18" s="105" customFormat="1" x14ac:dyDescent="0.45">
      <c r="A30" s="111">
        <v>22</v>
      </c>
      <c r="B30" s="36" t="s">
        <v>85</v>
      </c>
      <c r="C30" s="36" t="s">
        <v>87</v>
      </c>
      <c r="D30" s="83"/>
      <c r="E30" s="63" t="s">
        <v>28</v>
      </c>
      <c r="F30" s="84"/>
      <c r="G30" s="38"/>
      <c r="H30" s="85" t="s">
        <v>679</v>
      </c>
      <c r="I30" s="81">
        <v>1</v>
      </c>
      <c r="J30" s="81" t="s">
        <v>187</v>
      </c>
      <c r="K30" s="81" t="s">
        <v>113</v>
      </c>
      <c r="L30" s="153" t="s">
        <v>126</v>
      </c>
      <c r="M30" s="81" t="s">
        <v>88</v>
      </c>
      <c r="N30" s="81" t="s">
        <v>43</v>
      </c>
      <c r="O30" s="81"/>
      <c r="P30" s="81">
        <v>10</v>
      </c>
      <c r="Q30" s="81"/>
      <c r="R30" s="86"/>
    </row>
    <row r="31" spans="1:18" s="105" customFormat="1" x14ac:dyDescent="0.45">
      <c r="A31" s="111">
        <v>23</v>
      </c>
      <c r="B31" s="112" t="s">
        <v>394</v>
      </c>
      <c r="C31" s="112"/>
      <c r="D31" s="112"/>
      <c r="E31" s="126" t="s">
        <v>28</v>
      </c>
      <c r="F31" s="127"/>
      <c r="G31" s="18"/>
      <c r="H31" s="96" t="s">
        <v>654</v>
      </c>
      <c r="I31" s="95">
        <v>1</v>
      </c>
      <c r="J31" s="95" t="s">
        <v>192</v>
      </c>
      <c r="K31" s="95" t="s">
        <v>77</v>
      </c>
      <c r="L31" s="145" t="s">
        <v>1126</v>
      </c>
      <c r="M31" s="95" t="s">
        <v>43</v>
      </c>
      <c r="N31" s="95" t="s">
        <v>43</v>
      </c>
      <c r="O31" s="95"/>
      <c r="P31" s="95">
        <v>11</v>
      </c>
      <c r="Q31" s="95"/>
      <c r="R31" s="97" t="s">
        <v>680</v>
      </c>
    </row>
    <row r="32" spans="1:18" s="105" customFormat="1" x14ac:dyDescent="0.45">
      <c r="A32" s="111">
        <v>24</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24" x14ac:dyDescent="0.45">
      <c r="A33" s="111">
        <v>25</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x14ac:dyDescent="0.45">
      <c r="A34" s="111">
        <v>26</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36" x14ac:dyDescent="0.45">
      <c r="A35" s="111">
        <v>27</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x14ac:dyDescent="0.45">
      <c r="A36" s="111">
        <v>28</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24" x14ac:dyDescent="0.45">
      <c r="A37" s="111">
        <v>29</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131"/>
      <c r="R37" s="132"/>
    </row>
    <row r="38" spans="1:18" s="105" customFormat="1" ht="24.6" thickBot="1" x14ac:dyDescent="0.5">
      <c r="A38" s="114">
        <v>30</v>
      </c>
      <c r="B38" s="115" t="s">
        <v>240</v>
      </c>
      <c r="C38" s="115"/>
      <c r="D38" s="115"/>
      <c r="E38" s="128"/>
      <c r="F38" s="128" t="s">
        <v>28</v>
      </c>
      <c r="G38" s="116" t="s">
        <v>318</v>
      </c>
      <c r="H38" s="120" t="s">
        <v>319</v>
      </c>
      <c r="I38" s="121">
        <v>1</v>
      </c>
      <c r="J38" s="121" t="s">
        <v>187</v>
      </c>
      <c r="K38" s="121" t="s">
        <v>122</v>
      </c>
      <c r="L38" s="150" t="s">
        <v>145</v>
      </c>
      <c r="M38" s="121" t="s">
        <v>43</v>
      </c>
      <c r="N38" s="121" t="s">
        <v>43</v>
      </c>
      <c r="O38" s="121"/>
      <c r="P38" s="121">
        <v>11</v>
      </c>
      <c r="Q38" s="121"/>
      <c r="R38" s="122"/>
    </row>
    <row r="39" spans="1:18" s="105" customFormat="1" ht="21.6" customHeight="1" x14ac:dyDescent="0.45">
      <c r="A39" s="106"/>
      <c r="B39" s="107"/>
      <c r="C39" s="107"/>
      <c r="D39" s="107"/>
      <c r="E39" s="71"/>
      <c r="F39" s="71"/>
      <c r="G39" s="107"/>
      <c r="H39" s="105" t="s">
        <v>68</v>
      </c>
      <c r="L39" s="147" t="s">
        <v>306</v>
      </c>
    </row>
    <row r="40" spans="1:18" s="105" customFormat="1" x14ac:dyDescent="0.45">
      <c r="A40" s="106"/>
      <c r="B40" s="107"/>
      <c r="C40" s="107"/>
      <c r="D40" s="107"/>
      <c r="E40" s="92"/>
      <c r="F40" s="92"/>
      <c r="G40" s="107"/>
      <c r="L40" s="147" t="s">
        <v>306</v>
      </c>
    </row>
    <row r="41" spans="1:18" s="105" customFormat="1" x14ac:dyDescent="0.45">
      <c r="A41" s="106"/>
      <c r="B41" s="107"/>
      <c r="C41" s="107"/>
      <c r="D41" s="107"/>
      <c r="E41" s="92"/>
      <c r="F41" s="92"/>
      <c r="G41" s="107"/>
      <c r="L41" s="147" t="s">
        <v>306</v>
      </c>
    </row>
    <row r="42" spans="1:18" s="105" customFormat="1" x14ac:dyDescent="0.45">
      <c r="A42" s="106"/>
      <c r="B42" s="107"/>
      <c r="C42" s="107"/>
      <c r="D42" s="107"/>
      <c r="E42" s="92"/>
      <c r="F42" s="92"/>
      <c r="G42" s="107"/>
      <c r="L42" s="147" t="s">
        <v>306</v>
      </c>
    </row>
    <row r="43" spans="1:18" s="105" customFormat="1" x14ac:dyDescent="0.45">
      <c r="A43" s="106"/>
      <c r="B43" s="107"/>
      <c r="C43" s="107"/>
      <c r="D43" s="107"/>
      <c r="E43" s="92"/>
      <c r="F43" s="92"/>
      <c r="G43" s="107"/>
      <c r="L43" s="147" t="s">
        <v>306</v>
      </c>
    </row>
    <row r="44" spans="1:18" s="105" customFormat="1" x14ac:dyDescent="0.45">
      <c r="A44" s="106"/>
      <c r="B44" s="107"/>
      <c r="C44" s="107"/>
      <c r="D44" s="107"/>
      <c r="E44" s="92"/>
      <c r="F44" s="92"/>
      <c r="G44" s="107"/>
      <c r="L44" s="147" t="s">
        <v>306</v>
      </c>
    </row>
    <row r="45" spans="1:18" s="105" customFormat="1" x14ac:dyDescent="0.45">
      <c r="A45" s="106"/>
      <c r="B45" s="107"/>
      <c r="C45" s="107"/>
      <c r="D45" s="107"/>
      <c r="E45" s="92"/>
      <c r="F45" s="92"/>
      <c r="G45" s="107"/>
      <c r="L45" s="147" t="s">
        <v>306</v>
      </c>
    </row>
    <row r="46" spans="1:18" s="105" customFormat="1" x14ac:dyDescent="0.45">
      <c r="A46" s="106"/>
      <c r="B46" s="107"/>
      <c r="C46" s="107"/>
      <c r="D46" s="107"/>
      <c r="E46" s="92"/>
      <c r="F46" s="92"/>
      <c r="G46" s="107"/>
      <c r="L46" s="147" t="s">
        <v>306</v>
      </c>
    </row>
    <row r="47" spans="1:18" s="105" customFormat="1" x14ac:dyDescent="0.45">
      <c r="A47" s="106"/>
      <c r="B47" s="107"/>
      <c r="C47" s="107"/>
      <c r="D47" s="107"/>
      <c r="E47" s="92"/>
      <c r="F47" s="92"/>
      <c r="G47" s="107"/>
      <c r="L47" s="147" t="s">
        <v>306</v>
      </c>
    </row>
    <row r="48" spans="1:18"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D10:D11 C18:D19 D25:D26 B9:D9 B23:D24 B12:D17 B19:D21 B25:B27 B26:D31">
    <cfRule type="expression" dxfId="1480" priority="56">
      <formula>#REF!&lt;&gt;""</formula>
    </cfRule>
  </conditionalFormatting>
  <conditionalFormatting sqref="C11">
    <cfRule type="expression" dxfId="1479" priority="55">
      <formula>#REF!&lt;&gt;""</formula>
    </cfRule>
  </conditionalFormatting>
  <conditionalFormatting sqref="B10:C10 B11">
    <cfRule type="expression" dxfId="1478" priority="54">
      <formula>#REF!&lt;&gt;""</formula>
    </cfRule>
  </conditionalFormatting>
  <conditionalFormatting sqref="B30">
    <cfRule type="expression" dxfId="1477" priority="53">
      <formula>#REF!&lt;&gt;""</formula>
    </cfRule>
  </conditionalFormatting>
  <conditionalFormatting sqref="B18:B19">
    <cfRule type="expression" dxfId="1476" priority="52">
      <formula>#REF!&lt;&gt;""</formula>
    </cfRule>
  </conditionalFormatting>
  <conditionalFormatting sqref="C25:C26">
    <cfRule type="expression" dxfId="1475" priority="51">
      <formula>#REF!&lt;&gt;""</formula>
    </cfRule>
  </conditionalFormatting>
  <conditionalFormatting sqref="B22:D22">
    <cfRule type="expression" dxfId="1474" priority="44">
      <formula>#REF!&lt;&gt;""</formula>
    </cfRule>
  </conditionalFormatting>
  <conditionalFormatting sqref="E22">
    <cfRule type="expression" dxfId="1473" priority="43">
      <formula>OR(#REF!="",#REF!="",#REF!="")</formula>
    </cfRule>
  </conditionalFormatting>
  <conditionalFormatting sqref="E22">
    <cfRule type="expression" dxfId="1472" priority="42">
      <formula>#REF!&lt;&gt;""</formula>
    </cfRule>
  </conditionalFormatting>
  <conditionalFormatting sqref="B29:D29">
    <cfRule type="expression" dxfId="1471" priority="41">
      <formula>#REF!&lt;&gt;""</formula>
    </cfRule>
  </conditionalFormatting>
  <conditionalFormatting sqref="E29">
    <cfRule type="expression" dxfId="1470" priority="40">
      <formula>OR(#REF!="",#REF!="",#REF!="")</formula>
    </cfRule>
  </conditionalFormatting>
  <conditionalFormatting sqref="E29">
    <cfRule type="expression" dxfId="1469" priority="39">
      <formula>#REF!&lt;&gt;""</formula>
    </cfRule>
  </conditionalFormatting>
  <conditionalFormatting sqref="B32:F37">
    <cfRule type="expression" dxfId="1468" priority="38">
      <formula>OR(#REF!="",#REF!="",#REF!="")</formula>
    </cfRule>
  </conditionalFormatting>
  <conditionalFormatting sqref="E32:E37">
    <cfRule type="expression" dxfId="1467" priority="37">
      <formula>#REF!&lt;&gt;""</formula>
    </cfRule>
  </conditionalFormatting>
  <conditionalFormatting sqref="C32:C37">
    <cfRule type="expression" dxfId="1466" priority="35">
      <formula>OR(#REF!="",#REF!="",#REF!="")</formula>
    </cfRule>
  </conditionalFormatting>
  <conditionalFormatting sqref="B32:B37">
    <cfRule type="expression" dxfId="1465" priority="36">
      <formula>OR(#REF!="",#REF!="",#REF!="")</formula>
    </cfRule>
  </conditionalFormatting>
  <conditionalFormatting sqref="E32:F37">
    <cfRule type="containsText" dxfId="1464" priority="33" operator="containsText" text="サンプルなし">
      <formula>NOT(ISERROR(SEARCH("サンプルなし",E32)))</formula>
    </cfRule>
    <cfRule type="containsText" dxfId="1463" priority="34" operator="containsText" text="帳票なし">
      <formula>NOT(ISERROR(SEARCH("帳票なし",E32)))</formula>
    </cfRule>
  </conditionalFormatting>
  <conditionalFormatting sqref="P32:P37 M32:N37">
    <cfRule type="expression" dxfId="1462" priority="32">
      <formula>#REF!="削除"</formula>
    </cfRule>
  </conditionalFormatting>
  <conditionalFormatting sqref="B38:D38">
    <cfRule type="expression" dxfId="1461" priority="20">
      <formula>OR(#REF!="",#REF!="",#REF!="")</formula>
    </cfRule>
  </conditionalFormatting>
  <conditionalFormatting sqref="B38:D38">
    <cfRule type="expression" dxfId="1460" priority="18">
      <formula>#REF!&lt;&gt;""</formula>
    </cfRule>
  </conditionalFormatting>
  <conditionalFormatting sqref="C38">
    <cfRule type="expression" dxfId="1459" priority="12">
      <formula>OR(#REF!="",#REF!="",#REF!="")</formula>
    </cfRule>
  </conditionalFormatting>
  <conditionalFormatting sqref="B38">
    <cfRule type="expression" dxfId="1458" priority="13">
      <formula>OR(#REF!="",#REF!="",#REF!="")</formula>
    </cfRule>
  </conditionalFormatting>
  <conditionalFormatting sqref="E8:F8">
    <cfRule type="containsText" dxfId="1457" priority="8" operator="containsText" text="サンプルなし">
      <formula>NOT(ISERROR(SEARCH("サンプルなし",E8)))</formula>
    </cfRule>
    <cfRule type="containsText" dxfId="1456" priority="9" operator="containsText" text="帳票なし">
      <formula>NOT(ISERROR(SEARCH("帳票なし",E8)))</formula>
    </cfRule>
  </conditionalFormatting>
  <conditionalFormatting sqref="I32:L37">
    <cfRule type="expression" dxfId="1455" priority="7">
      <formula>#REF!="削除"</formula>
    </cfRule>
  </conditionalFormatting>
  <conditionalFormatting sqref="F38">
    <cfRule type="expression" dxfId="1454" priority="6">
      <formula>OR(#REF!="",#REF!="",#REF!="")</formula>
    </cfRule>
  </conditionalFormatting>
  <conditionalFormatting sqref="F38">
    <cfRule type="expression" dxfId="1453" priority="5">
      <formula>#REF!&lt;&gt;""</formula>
    </cfRule>
  </conditionalFormatting>
  <conditionalFormatting sqref="E38:F38">
    <cfRule type="expression" dxfId="1452" priority="4">
      <formula>OR(#REF!="",#REF!="",#REF!="")</formula>
    </cfRule>
  </conditionalFormatting>
  <conditionalFormatting sqref="E38:F38">
    <cfRule type="expression" dxfId="1451" priority="3">
      <formula>#REF!&lt;&gt;""</formula>
    </cfRule>
  </conditionalFormatting>
  <conditionalFormatting sqref="E38:F38">
    <cfRule type="containsText" dxfId="1450" priority="1" operator="containsText" text="サンプルなし">
      <formula>NOT(ISERROR(SEARCH("サンプルなし",E38)))</formula>
    </cfRule>
    <cfRule type="containsText" dxfId="1449" priority="2" operator="containsText" text="帳票なし">
      <formula>NOT(ISERROR(SEARCH("帳票なし",E38)))</formula>
    </cfRule>
  </conditionalFormatting>
  <dataValidations count="3">
    <dataValidation type="list" allowBlank="1" showInputMessage="1" showErrorMessage="1" sqref="J9:J38" xr:uid="{D7A4A8DE-55D1-4D28-832C-3A5321505209}">
      <formula1>"有,無"</formula1>
    </dataValidation>
    <dataValidation type="list" allowBlank="1" showInputMessage="1" showErrorMessage="1" sqref="M9:M38" xr:uid="{EC082EBE-9E31-49B1-B6B1-8775BB9DC607}">
      <formula1>"和暦,西暦,－"</formula1>
    </dataValidation>
    <dataValidation type="list" allowBlank="1" showInputMessage="1" showErrorMessage="1" sqref="N9:N38" xr:uid="{96BB6A17-8255-41B8-B714-A3C442C3BF44}">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681</v>
      </c>
      <c r="D3" s="98"/>
      <c r="E3" s="52"/>
      <c r="G3" s="98"/>
    </row>
    <row r="4" spans="1:19" ht="15" customHeight="1" x14ac:dyDescent="0.45">
      <c r="A4" s="75" t="s">
        <v>246</v>
      </c>
      <c r="B4" s="319" t="s">
        <v>682</v>
      </c>
      <c r="C4" s="320"/>
      <c r="D4" s="13"/>
      <c r="E4" s="93"/>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57"/>
      <c r="G9" s="225"/>
    </row>
    <row r="10" spans="1:19" s="105" customFormat="1" ht="15" customHeight="1" x14ac:dyDescent="0.45">
      <c r="A10" s="151">
        <v>2</v>
      </c>
      <c r="B10" s="152" t="s">
        <v>268</v>
      </c>
      <c r="C10" s="226" t="s">
        <v>271</v>
      </c>
      <c r="D10" s="226"/>
      <c r="E10" s="157" t="s">
        <v>28</v>
      </c>
      <c r="F10" s="157"/>
      <c r="G10" s="227"/>
    </row>
    <row r="11" spans="1:19" s="105" customFormat="1" ht="15" customHeight="1" x14ac:dyDescent="0.45">
      <c r="A11" s="151">
        <v>3</v>
      </c>
      <c r="B11" s="152" t="s">
        <v>268</v>
      </c>
      <c r="C11" s="226" t="s">
        <v>274</v>
      </c>
      <c r="D11" s="226"/>
      <c r="E11" s="157" t="s">
        <v>28</v>
      </c>
      <c r="F11" s="157"/>
      <c r="G11" s="227"/>
    </row>
    <row r="12" spans="1:19" s="105" customFormat="1" ht="15" customHeight="1" x14ac:dyDescent="0.45">
      <c r="A12" s="151">
        <v>4</v>
      </c>
      <c r="B12" s="152" t="s">
        <v>268</v>
      </c>
      <c r="C12" s="155" t="s">
        <v>277</v>
      </c>
      <c r="D12" s="155"/>
      <c r="E12" s="157" t="s">
        <v>28</v>
      </c>
      <c r="F12" s="157"/>
      <c r="G12" s="227"/>
    </row>
    <row r="13" spans="1:19" s="105" customFormat="1" ht="1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57"/>
      <c r="G16" s="113"/>
    </row>
    <row r="17" spans="1:7" s="105" customFormat="1" ht="15" customHeight="1" x14ac:dyDescent="0.45">
      <c r="A17" s="151">
        <v>9</v>
      </c>
      <c r="B17" s="112" t="s">
        <v>78</v>
      </c>
      <c r="C17" s="112" t="s">
        <v>290</v>
      </c>
      <c r="D17" s="112"/>
      <c r="E17" s="157" t="s">
        <v>28</v>
      </c>
      <c r="F17" s="157"/>
      <c r="G17" s="113"/>
    </row>
    <row r="18" spans="1:7" s="105" customFormat="1" ht="15" customHeight="1" x14ac:dyDescent="0.45">
      <c r="A18" s="151">
        <v>10</v>
      </c>
      <c r="B18" s="112" t="s">
        <v>291</v>
      </c>
      <c r="C18" s="112"/>
      <c r="D18" s="112"/>
      <c r="E18" s="127" t="s">
        <v>28</v>
      </c>
      <c r="F18" s="127"/>
      <c r="G18" s="113"/>
    </row>
    <row r="19" spans="1:7" s="105" customFormat="1" ht="15" customHeight="1" x14ac:dyDescent="0.45">
      <c r="A19" s="151">
        <v>11</v>
      </c>
      <c r="B19" s="112" t="s">
        <v>281</v>
      </c>
      <c r="C19" s="112"/>
      <c r="D19" s="112"/>
      <c r="E19" s="127" t="s">
        <v>28</v>
      </c>
      <c r="F19" s="127"/>
      <c r="G19" s="113"/>
    </row>
    <row r="20" spans="1:7" s="105" customFormat="1" ht="15" customHeight="1" x14ac:dyDescent="0.45">
      <c r="A20" s="151">
        <v>12</v>
      </c>
      <c r="B20" s="112" t="s">
        <v>42</v>
      </c>
      <c r="C20" s="112"/>
      <c r="D20" s="112"/>
      <c r="E20" s="127" t="s">
        <v>28</v>
      </c>
      <c r="F20" s="127"/>
      <c r="G20" s="113"/>
    </row>
    <row r="21" spans="1:7" s="105" customFormat="1" ht="15" customHeight="1" x14ac:dyDescent="0.45">
      <c r="A21" s="151">
        <v>13</v>
      </c>
      <c r="B21" s="112" t="s">
        <v>292</v>
      </c>
      <c r="C21" s="112" t="s">
        <v>94</v>
      </c>
      <c r="D21" s="112"/>
      <c r="E21" s="127" t="s">
        <v>28</v>
      </c>
      <c r="F21" s="127"/>
      <c r="G21" s="113"/>
    </row>
    <row r="22" spans="1:7" s="105" customFormat="1" ht="15" customHeight="1" x14ac:dyDescent="0.45">
      <c r="A22" s="151">
        <v>14</v>
      </c>
      <c r="B22" s="112" t="s">
        <v>292</v>
      </c>
      <c r="C22" s="112" t="s">
        <v>95</v>
      </c>
      <c r="D22" s="112"/>
      <c r="E22" s="127" t="s">
        <v>28</v>
      </c>
      <c r="F22" s="127"/>
      <c r="G22" s="113"/>
    </row>
    <row r="23" spans="1:7" s="105" customFormat="1" ht="15" customHeight="1" x14ac:dyDescent="0.45">
      <c r="A23" s="151">
        <v>15</v>
      </c>
      <c r="B23" s="112" t="s">
        <v>109</v>
      </c>
      <c r="C23" s="112" t="s">
        <v>39</v>
      </c>
      <c r="D23" s="112"/>
      <c r="E23" s="127" t="s">
        <v>28</v>
      </c>
      <c r="F23" s="127"/>
      <c r="G23" s="113"/>
    </row>
    <row r="24" spans="1:7" s="105" customFormat="1" ht="15" customHeight="1" x14ac:dyDescent="0.45">
      <c r="A24" s="151">
        <v>16</v>
      </c>
      <c r="B24" s="112" t="s">
        <v>109</v>
      </c>
      <c r="C24" s="112" t="s">
        <v>303</v>
      </c>
      <c r="D24" s="112"/>
      <c r="E24" s="127" t="s">
        <v>28</v>
      </c>
      <c r="F24" s="127"/>
      <c r="G24" s="113"/>
    </row>
    <row r="25" spans="1:7" s="105" customFormat="1" ht="15" customHeight="1" x14ac:dyDescent="0.45">
      <c r="A25" s="151">
        <v>17</v>
      </c>
      <c r="B25" s="112" t="s">
        <v>109</v>
      </c>
      <c r="C25" s="112" t="s">
        <v>46</v>
      </c>
      <c r="D25" s="112"/>
      <c r="E25" s="127"/>
      <c r="F25" s="127" t="s">
        <v>28</v>
      </c>
      <c r="G25" s="113"/>
    </row>
    <row r="26" spans="1:7" s="105" customFormat="1" ht="15" customHeight="1" x14ac:dyDescent="0.45">
      <c r="A26" s="151">
        <v>18</v>
      </c>
      <c r="B26" s="112" t="s">
        <v>1127</v>
      </c>
      <c r="C26" s="112"/>
      <c r="D26" s="112"/>
      <c r="E26" s="126"/>
      <c r="F26" s="127" t="s">
        <v>28</v>
      </c>
      <c r="G26" s="113"/>
    </row>
    <row r="27" spans="1:7" s="105" customFormat="1" ht="15" customHeight="1" x14ac:dyDescent="0.45">
      <c r="A27" s="151">
        <v>19</v>
      </c>
      <c r="B27" s="112" t="s">
        <v>252</v>
      </c>
      <c r="C27" s="112"/>
      <c r="D27" s="112"/>
      <c r="E27" s="126"/>
      <c r="F27" s="127" t="s">
        <v>28</v>
      </c>
      <c r="G27" s="113"/>
    </row>
    <row r="28" spans="1:7" s="105" customFormat="1" ht="15" customHeight="1" x14ac:dyDescent="0.45">
      <c r="A28" s="151">
        <v>20</v>
      </c>
      <c r="B28" s="152" t="s">
        <v>310</v>
      </c>
      <c r="C28" s="155" t="s">
        <v>79</v>
      </c>
      <c r="D28" s="155"/>
      <c r="E28" s="157" t="s">
        <v>28</v>
      </c>
      <c r="F28" s="157"/>
      <c r="G28" s="227"/>
    </row>
    <row r="29" spans="1:7" s="105" customFormat="1" ht="15" customHeight="1" x14ac:dyDescent="0.45">
      <c r="A29" s="151">
        <v>21</v>
      </c>
      <c r="B29" s="152" t="s">
        <v>310</v>
      </c>
      <c r="C29" s="155" t="s">
        <v>311</v>
      </c>
      <c r="D29" s="155"/>
      <c r="E29" s="157" t="s">
        <v>28</v>
      </c>
      <c r="F29" s="157"/>
      <c r="G29" s="227"/>
    </row>
    <row r="30" spans="1:7" s="105" customFormat="1" ht="15" customHeight="1" x14ac:dyDescent="0.45">
      <c r="A30" s="151">
        <v>22</v>
      </c>
      <c r="B30" s="152" t="s">
        <v>310</v>
      </c>
      <c r="C30" s="155" t="s">
        <v>313</v>
      </c>
      <c r="D30" s="155"/>
      <c r="E30" s="157" t="s">
        <v>28</v>
      </c>
      <c r="F30" s="157"/>
      <c r="G30" s="227"/>
    </row>
    <row r="31" spans="1:7" s="105" customFormat="1" ht="15" customHeight="1" x14ac:dyDescent="0.45">
      <c r="A31" s="151">
        <v>23</v>
      </c>
      <c r="B31" s="152" t="s">
        <v>310</v>
      </c>
      <c r="C31" s="155" t="s">
        <v>315</v>
      </c>
      <c r="D31" s="155"/>
      <c r="E31" s="157" t="s">
        <v>28</v>
      </c>
      <c r="F31" s="157"/>
      <c r="G31" s="227"/>
    </row>
    <row r="32" spans="1:7" s="105" customFormat="1" ht="15" customHeight="1" x14ac:dyDescent="0.45">
      <c r="A32" s="151">
        <v>24</v>
      </c>
      <c r="B32" s="152" t="s">
        <v>310</v>
      </c>
      <c r="C32" s="155" t="s">
        <v>137</v>
      </c>
      <c r="D32" s="155"/>
      <c r="E32" s="157" t="s">
        <v>28</v>
      </c>
      <c r="F32" s="157"/>
      <c r="G32" s="227"/>
    </row>
    <row r="33" spans="1:8" s="105" customFormat="1" ht="15" customHeight="1" x14ac:dyDescent="0.45">
      <c r="A33" s="151">
        <v>25</v>
      </c>
      <c r="B33" s="152" t="s">
        <v>310</v>
      </c>
      <c r="C33" s="155" t="s">
        <v>317</v>
      </c>
      <c r="D33" s="155"/>
      <c r="E33" s="157" t="s">
        <v>28</v>
      </c>
      <c r="F33" s="157"/>
      <c r="G33" s="227"/>
    </row>
    <row r="34" spans="1:8" s="105" customFormat="1" ht="15" customHeight="1" x14ac:dyDescent="0.45">
      <c r="A34" s="151">
        <v>26</v>
      </c>
      <c r="B34" s="112" t="s">
        <v>683</v>
      </c>
      <c r="C34" s="112"/>
      <c r="D34" s="112"/>
      <c r="E34" s="127" t="s">
        <v>28</v>
      </c>
      <c r="F34" s="127"/>
      <c r="G34" s="113" t="s">
        <v>684</v>
      </c>
    </row>
    <row r="35" spans="1:8" s="105" customFormat="1" ht="24" x14ac:dyDescent="0.45">
      <c r="A35" s="151">
        <v>27</v>
      </c>
      <c r="B35" s="112" t="s">
        <v>1128</v>
      </c>
      <c r="C35" s="112" t="s">
        <v>287</v>
      </c>
      <c r="D35" s="112"/>
      <c r="E35" s="125" t="s">
        <v>28</v>
      </c>
      <c r="F35" s="127"/>
      <c r="G35" s="113" t="s">
        <v>82</v>
      </c>
    </row>
    <row r="36" spans="1:8" s="105" customFormat="1" ht="15" customHeight="1" x14ac:dyDescent="0.45">
      <c r="A36" s="151">
        <v>28</v>
      </c>
      <c r="B36" s="112" t="s">
        <v>1128</v>
      </c>
      <c r="C36" s="112" t="s">
        <v>87</v>
      </c>
      <c r="D36" s="112"/>
      <c r="E36" s="127" t="s">
        <v>28</v>
      </c>
      <c r="F36" s="127"/>
      <c r="G36" s="113"/>
    </row>
    <row r="37" spans="1:8" s="105" customFormat="1" ht="12.6" thickBot="1" x14ac:dyDescent="0.5">
      <c r="A37" s="254">
        <v>29</v>
      </c>
      <c r="B37" s="115" t="s">
        <v>240</v>
      </c>
      <c r="C37" s="115"/>
      <c r="D37" s="115"/>
      <c r="E37" s="128"/>
      <c r="F37" s="128" t="s">
        <v>28</v>
      </c>
      <c r="G37" s="116" t="s">
        <v>318</v>
      </c>
      <c r="H37" s="144"/>
    </row>
    <row r="38" spans="1:8" s="105" customFormat="1" x14ac:dyDescent="0.45">
      <c r="A38" s="106"/>
      <c r="B38" s="107"/>
      <c r="C38" s="107"/>
      <c r="D38" s="107"/>
      <c r="E38" s="123"/>
      <c r="F38" s="92"/>
      <c r="G38" s="107"/>
    </row>
    <row r="39" spans="1:8" s="105" customFormat="1" x14ac:dyDescent="0.45">
      <c r="A39" s="106"/>
      <c r="B39" s="107"/>
      <c r="C39" s="107"/>
      <c r="D39" s="107"/>
      <c r="E39" s="123"/>
      <c r="F39" s="92"/>
      <c r="G39" s="107"/>
    </row>
    <row r="40" spans="1:8" s="105" customFormat="1" x14ac:dyDescent="0.45">
      <c r="A40" s="106"/>
      <c r="B40" s="107"/>
      <c r="C40" s="107"/>
      <c r="D40" s="107"/>
      <c r="E40" s="123"/>
      <c r="F40" s="92"/>
      <c r="G40" s="107"/>
    </row>
    <row r="41" spans="1:8" s="105" customFormat="1" x14ac:dyDescent="0.45">
      <c r="A41" s="106"/>
      <c r="B41" s="107"/>
      <c r="C41" s="107"/>
      <c r="D41" s="107"/>
      <c r="E41" s="123"/>
      <c r="F41" s="92"/>
      <c r="G41" s="107"/>
    </row>
    <row r="42" spans="1:8" s="105" customFormat="1" x14ac:dyDescent="0.45">
      <c r="A42" s="106"/>
      <c r="B42" s="107"/>
      <c r="C42" s="107"/>
      <c r="D42" s="107"/>
      <c r="E42" s="123"/>
      <c r="F42" s="92"/>
      <c r="G42" s="107"/>
    </row>
    <row r="43" spans="1:8" s="105" customFormat="1" x14ac:dyDescent="0.45">
      <c r="A43" s="106"/>
      <c r="B43" s="107"/>
      <c r="C43" s="107"/>
      <c r="D43" s="107"/>
      <c r="E43" s="123"/>
      <c r="F43" s="92"/>
      <c r="G43" s="107"/>
    </row>
    <row r="44" spans="1:8" s="105" customFormat="1" x14ac:dyDescent="0.45">
      <c r="A44" s="106"/>
      <c r="B44" s="107"/>
      <c r="C44" s="107"/>
      <c r="D44" s="107"/>
      <c r="E44" s="123"/>
      <c r="F44" s="92"/>
      <c r="G44" s="107"/>
    </row>
    <row r="45" spans="1:8" s="105" customFormat="1" x14ac:dyDescent="0.45">
      <c r="A45" s="106"/>
      <c r="B45" s="107"/>
      <c r="C45" s="107"/>
      <c r="D45" s="107"/>
      <c r="E45" s="123"/>
      <c r="F45" s="92"/>
      <c r="G45" s="107"/>
    </row>
    <row r="46" spans="1:8" s="105" customFormat="1" x14ac:dyDescent="0.45">
      <c r="A46" s="106"/>
      <c r="B46" s="107"/>
      <c r="C46" s="107"/>
      <c r="D46" s="107"/>
      <c r="E46" s="123"/>
      <c r="F46" s="92"/>
      <c r="G46" s="107"/>
    </row>
    <row r="47" spans="1:8" s="105" customFormat="1" x14ac:dyDescent="0.45">
      <c r="A47" s="106"/>
      <c r="B47" s="107"/>
      <c r="C47" s="107"/>
      <c r="D47" s="107"/>
      <c r="E47" s="123"/>
      <c r="F47" s="92"/>
      <c r="G47" s="107"/>
    </row>
    <row r="48" spans="1:8"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8:D20 B23:D23 D21:D22 C24:D24 B24:B25 B26:E36">
    <cfRule type="expression" dxfId="1448" priority="51">
      <formula>#REF!&lt;&gt;""</formula>
    </cfRule>
  </conditionalFormatting>
  <conditionalFormatting sqref="C25:D25">
    <cfRule type="expression" dxfId="1447" priority="50">
      <formula>#REF!&lt;&gt;""</formula>
    </cfRule>
  </conditionalFormatting>
  <conditionalFormatting sqref="C21:C22">
    <cfRule type="expression" dxfId="1446" priority="39">
      <formula>OR(#REF!="",#REF!="",#REF!="")</formula>
    </cfRule>
  </conditionalFormatting>
  <conditionalFormatting sqref="E9:F36">
    <cfRule type="containsText" dxfId="1445" priority="33" operator="containsText" text="サンプルなし">
      <formula>NOT(ISERROR(SEARCH("サンプルなし",E9)))</formula>
    </cfRule>
    <cfRule type="containsText" dxfId="1444" priority="34" operator="containsText" text="帳票なし">
      <formula>NOT(ISERROR(SEARCH("帳票なし",E9)))</formula>
    </cfRule>
  </conditionalFormatting>
  <conditionalFormatting sqref="B13:D13 B15:D36">
    <cfRule type="expression" dxfId="1443" priority="32">
      <formula>#REF!&lt;&gt;""</formula>
    </cfRule>
  </conditionalFormatting>
  <conditionalFormatting sqref="B14:D14">
    <cfRule type="expression" dxfId="1442" priority="29">
      <formula>#REF!&lt;&gt;""</formula>
    </cfRule>
  </conditionalFormatting>
  <conditionalFormatting sqref="E14">
    <cfRule type="expression" dxfId="1441" priority="28">
      <formula>OR(#REF!="",#REF!="",#REF!="")</formula>
    </cfRule>
  </conditionalFormatting>
  <conditionalFormatting sqref="E14">
    <cfRule type="expression" dxfId="1440" priority="27">
      <formula>#REF!&lt;&gt;""</formula>
    </cfRule>
  </conditionalFormatting>
  <conditionalFormatting sqref="B35:D35">
    <cfRule type="expression" dxfId="1439" priority="26">
      <formula>#REF!&lt;&gt;""</formula>
    </cfRule>
  </conditionalFormatting>
  <conditionalFormatting sqref="E35">
    <cfRule type="expression" dxfId="1438" priority="25">
      <formula>OR(#REF!="",#REF!="",#REF!="")</formula>
    </cfRule>
  </conditionalFormatting>
  <conditionalFormatting sqref="E35">
    <cfRule type="expression" dxfId="1437" priority="24">
      <formula>#REF!&lt;&gt;""</formula>
    </cfRule>
  </conditionalFormatting>
  <conditionalFormatting sqref="B21:B22">
    <cfRule type="expression" dxfId="1436" priority="23">
      <formula>OR(#REF!="",#REF!="",#REF!="")</formula>
    </cfRule>
  </conditionalFormatting>
  <conditionalFormatting sqref="B37:D37">
    <cfRule type="expression" dxfId="1435" priority="19">
      <formula>OR(#REF!="",#REF!="",#REF!="")</formula>
    </cfRule>
  </conditionalFormatting>
  <conditionalFormatting sqref="B37:D37">
    <cfRule type="expression" dxfId="1434" priority="17">
      <formula>#REF!&lt;&gt;""</formula>
    </cfRule>
  </conditionalFormatting>
  <conditionalFormatting sqref="C37">
    <cfRule type="expression" dxfId="1433" priority="11">
      <formula>OR(#REF!="",#REF!="",#REF!="")</formula>
    </cfRule>
  </conditionalFormatting>
  <conditionalFormatting sqref="B37">
    <cfRule type="expression" dxfId="1432" priority="12">
      <formula>OR(#REF!="",#REF!="",#REF!="")</formula>
    </cfRule>
  </conditionalFormatting>
  <conditionalFormatting sqref="E8:F8">
    <cfRule type="containsText" dxfId="1431" priority="7" operator="containsText" text="サンプルなし">
      <formula>NOT(ISERROR(SEARCH("サンプルなし",E8)))</formula>
    </cfRule>
    <cfRule type="containsText" dxfId="1430" priority="8" operator="containsText" text="帳票なし">
      <formula>NOT(ISERROR(SEARCH("帳票なし",E8)))</formula>
    </cfRule>
  </conditionalFormatting>
  <conditionalFormatting sqref="F37">
    <cfRule type="expression" dxfId="1429" priority="6">
      <formula>OR(#REF!="",#REF!="",#REF!="")</formula>
    </cfRule>
  </conditionalFormatting>
  <conditionalFormatting sqref="F37">
    <cfRule type="expression" dxfId="1428" priority="5">
      <formula>#REF!&lt;&gt;""</formula>
    </cfRule>
  </conditionalFormatting>
  <conditionalFormatting sqref="E37:F37">
    <cfRule type="expression" dxfId="1427" priority="4">
      <formula>OR(#REF!="",#REF!="",#REF!="")</formula>
    </cfRule>
  </conditionalFormatting>
  <conditionalFormatting sqref="E37:F37">
    <cfRule type="expression" dxfId="1426" priority="3">
      <formula>#REF!&lt;&gt;""</formula>
    </cfRule>
  </conditionalFormatting>
  <conditionalFormatting sqref="E37:F37">
    <cfRule type="containsText" dxfId="1425" priority="1" operator="containsText" text="サンプルなし">
      <formula>NOT(ISERROR(SEARCH("サンプルなし",E37)))</formula>
    </cfRule>
    <cfRule type="containsText" dxfId="1424" priority="2" operator="containsText" text="帳票なし">
      <formula>NOT(ISERROR(SEARCH("帳票なし",E37)))</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685</v>
      </c>
      <c r="D3" s="98"/>
      <c r="E3" s="52"/>
      <c r="G3" s="98"/>
    </row>
    <row r="4" spans="1:19" ht="15" customHeight="1" x14ac:dyDescent="0.45">
      <c r="A4" s="75" t="s">
        <v>246</v>
      </c>
      <c r="B4" s="319" t="s">
        <v>686</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51">
        <v>1</v>
      </c>
      <c r="B9" s="152" t="s">
        <v>268</v>
      </c>
      <c r="C9" s="155" t="s">
        <v>269</v>
      </c>
      <c r="D9" s="155"/>
      <c r="E9" s="157" t="s">
        <v>28</v>
      </c>
      <c r="F9" s="157"/>
      <c r="G9" s="225"/>
    </row>
    <row r="10" spans="1:19" s="105" customFormat="1" ht="15" customHeight="1" x14ac:dyDescent="0.45">
      <c r="A10" s="151">
        <v>2</v>
      </c>
      <c r="B10" s="152" t="s">
        <v>268</v>
      </c>
      <c r="C10" s="226" t="s">
        <v>271</v>
      </c>
      <c r="D10" s="226"/>
      <c r="E10" s="157" t="s">
        <v>28</v>
      </c>
      <c r="F10" s="157"/>
      <c r="G10" s="227"/>
    </row>
    <row r="11" spans="1:19" s="105" customFormat="1" ht="15" customHeight="1" x14ac:dyDescent="0.45">
      <c r="A11" s="151">
        <v>3</v>
      </c>
      <c r="B11" s="152" t="s">
        <v>268</v>
      </c>
      <c r="C11" s="226" t="s">
        <v>274</v>
      </c>
      <c r="D11" s="226"/>
      <c r="E11" s="157" t="s">
        <v>28</v>
      </c>
      <c r="F11" s="157"/>
      <c r="G11" s="227"/>
    </row>
    <row r="12" spans="1:19" s="105" customFormat="1" ht="15" customHeight="1" x14ac:dyDescent="0.45">
      <c r="A12" s="151">
        <v>4</v>
      </c>
      <c r="B12" s="152" t="s">
        <v>268</v>
      </c>
      <c r="C12" s="155" t="s">
        <v>277</v>
      </c>
      <c r="D12" s="155"/>
      <c r="E12" s="157" t="s">
        <v>28</v>
      </c>
      <c r="F12" s="157"/>
      <c r="G12" s="227"/>
    </row>
    <row r="13" spans="1:19" s="105" customFormat="1" ht="15" customHeight="1" x14ac:dyDescent="0.45">
      <c r="A13" s="151">
        <v>5</v>
      </c>
      <c r="B13" s="112" t="s">
        <v>17</v>
      </c>
      <c r="C13" s="112"/>
      <c r="D13" s="112"/>
      <c r="E13" s="127" t="s">
        <v>28</v>
      </c>
      <c r="F13" s="127"/>
      <c r="G13" s="113"/>
    </row>
    <row r="14" spans="1:19" s="105" customFormat="1" ht="24" x14ac:dyDescent="0.45">
      <c r="A14" s="151">
        <v>6</v>
      </c>
      <c r="B14" s="112" t="s">
        <v>86</v>
      </c>
      <c r="C14" s="112" t="s">
        <v>287</v>
      </c>
      <c r="D14" s="112"/>
      <c r="E14" s="125" t="s">
        <v>28</v>
      </c>
      <c r="F14" s="127"/>
      <c r="G14" s="113" t="s">
        <v>82</v>
      </c>
    </row>
    <row r="15" spans="1:19" s="105" customFormat="1" ht="15" customHeight="1" x14ac:dyDescent="0.45">
      <c r="A15" s="151">
        <v>7</v>
      </c>
      <c r="B15" s="112" t="s">
        <v>86</v>
      </c>
      <c r="C15" s="112" t="s">
        <v>87</v>
      </c>
      <c r="D15" s="112"/>
      <c r="E15" s="127" t="s">
        <v>28</v>
      </c>
      <c r="F15" s="127"/>
      <c r="G15" s="113"/>
    </row>
    <row r="16" spans="1:19" s="105" customFormat="1" ht="15" customHeight="1" x14ac:dyDescent="0.45">
      <c r="A16" s="151">
        <v>8</v>
      </c>
      <c r="B16" s="112" t="s">
        <v>134</v>
      </c>
      <c r="C16" s="112" t="s">
        <v>289</v>
      </c>
      <c r="D16" s="112"/>
      <c r="E16" s="157" t="s">
        <v>28</v>
      </c>
      <c r="F16" s="157"/>
      <c r="G16" s="113"/>
    </row>
    <row r="17" spans="1:7" s="105" customFormat="1" ht="15" customHeight="1" x14ac:dyDescent="0.45">
      <c r="A17" s="151">
        <v>9</v>
      </c>
      <c r="B17" s="112" t="s">
        <v>78</v>
      </c>
      <c r="C17" s="112" t="s">
        <v>290</v>
      </c>
      <c r="D17" s="112"/>
      <c r="E17" s="157" t="s">
        <v>28</v>
      </c>
      <c r="F17" s="157"/>
      <c r="G17" s="113"/>
    </row>
    <row r="18" spans="1:7" s="105" customFormat="1" ht="15" customHeight="1" x14ac:dyDescent="0.45">
      <c r="A18" s="151">
        <v>10</v>
      </c>
      <c r="B18" s="112" t="s">
        <v>291</v>
      </c>
      <c r="C18" s="112"/>
      <c r="D18" s="112"/>
      <c r="E18" s="127" t="s">
        <v>28</v>
      </c>
      <c r="F18" s="127"/>
      <c r="G18" s="113"/>
    </row>
    <row r="19" spans="1:7" s="105" customFormat="1" ht="15" customHeight="1" x14ac:dyDescent="0.45">
      <c r="A19" s="151">
        <v>11</v>
      </c>
      <c r="B19" s="112" t="s">
        <v>281</v>
      </c>
      <c r="C19" s="112"/>
      <c r="D19" s="112"/>
      <c r="E19" s="127" t="s">
        <v>28</v>
      </c>
      <c r="F19" s="127"/>
      <c r="G19" s="113"/>
    </row>
    <row r="20" spans="1:7" s="105" customFormat="1" ht="15" customHeight="1" x14ac:dyDescent="0.45">
      <c r="A20" s="151">
        <v>12</v>
      </c>
      <c r="B20" s="112" t="s">
        <v>42</v>
      </c>
      <c r="C20" s="112"/>
      <c r="D20" s="112"/>
      <c r="E20" s="127" t="s">
        <v>28</v>
      </c>
      <c r="F20" s="127"/>
      <c r="G20" s="113"/>
    </row>
    <row r="21" spans="1:7" s="105" customFormat="1" ht="15" customHeight="1" x14ac:dyDescent="0.45">
      <c r="A21" s="151">
        <v>13</v>
      </c>
      <c r="B21" s="112" t="s">
        <v>292</v>
      </c>
      <c r="C21" s="112" t="s">
        <v>94</v>
      </c>
      <c r="D21" s="112"/>
      <c r="E21" s="127" t="s">
        <v>28</v>
      </c>
      <c r="F21" s="127"/>
      <c r="G21" s="113"/>
    </row>
    <row r="22" spans="1:7" s="105" customFormat="1" ht="15" customHeight="1" x14ac:dyDescent="0.45">
      <c r="A22" s="151">
        <v>14</v>
      </c>
      <c r="B22" s="112" t="s">
        <v>292</v>
      </c>
      <c r="C22" s="112" t="s">
        <v>95</v>
      </c>
      <c r="D22" s="112"/>
      <c r="E22" s="127" t="s">
        <v>28</v>
      </c>
      <c r="F22" s="127"/>
      <c r="G22" s="113"/>
    </row>
    <row r="23" spans="1:7" s="105" customFormat="1" ht="15" customHeight="1" x14ac:dyDescent="0.45">
      <c r="A23" s="151">
        <v>15</v>
      </c>
      <c r="B23" s="112" t="s">
        <v>109</v>
      </c>
      <c r="C23" s="112" t="s">
        <v>39</v>
      </c>
      <c r="D23" s="112"/>
      <c r="E23" s="127" t="s">
        <v>28</v>
      </c>
      <c r="F23" s="127"/>
      <c r="G23" s="113"/>
    </row>
    <row r="24" spans="1:7" s="105" customFormat="1" ht="15" customHeight="1" x14ac:dyDescent="0.45">
      <c r="A24" s="151">
        <v>16</v>
      </c>
      <c r="B24" s="112" t="s">
        <v>109</v>
      </c>
      <c r="C24" s="112" t="s">
        <v>303</v>
      </c>
      <c r="D24" s="112"/>
      <c r="E24" s="127" t="s">
        <v>28</v>
      </c>
      <c r="F24" s="127"/>
      <c r="G24" s="113"/>
    </row>
    <row r="25" spans="1:7" s="105" customFormat="1" ht="15" customHeight="1" x14ac:dyDescent="0.45">
      <c r="A25" s="151">
        <v>17</v>
      </c>
      <c r="B25" s="112" t="s">
        <v>109</v>
      </c>
      <c r="C25" s="112" t="s">
        <v>46</v>
      </c>
      <c r="D25" s="112"/>
      <c r="E25" s="127"/>
      <c r="F25" s="127" t="s">
        <v>28</v>
      </c>
      <c r="G25" s="113"/>
    </row>
    <row r="26" spans="1:7" s="105" customFormat="1" ht="15" customHeight="1" x14ac:dyDescent="0.45">
      <c r="A26" s="151">
        <v>18</v>
      </c>
      <c r="B26" s="112" t="s">
        <v>1129</v>
      </c>
      <c r="C26" s="112"/>
      <c r="D26" s="112"/>
      <c r="E26" s="127" t="s">
        <v>28</v>
      </c>
      <c r="F26" s="127"/>
      <c r="G26" s="113"/>
    </row>
    <row r="27" spans="1:7" s="105" customFormat="1" ht="15" customHeight="1" x14ac:dyDescent="0.45">
      <c r="A27" s="151">
        <v>19</v>
      </c>
      <c r="B27" s="112" t="s">
        <v>252</v>
      </c>
      <c r="C27" s="112"/>
      <c r="D27" s="112"/>
      <c r="E27" s="126"/>
      <c r="F27" s="127" t="s">
        <v>28</v>
      </c>
      <c r="G27" s="113"/>
    </row>
    <row r="28" spans="1:7" s="105" customFormat="1" ht="15" customHeight="1" x14ac:dyDescent="0.45">
      <c r="A28" s="151">
        <v>20</v>
      </c>
      <c r="B28" s="112" t="s">
        <v>372</v>
      </c>
      <c r="C28" s="112"/>
      <c r="D28" s="112"/>
      <c r="E28" s="127" t="s">
        <v>28</v>
      </c>
      <c r="F28" s="127"/>
      <c r="G28" s="113"/>
    </row>
    <row r="29" spans="1:7" s="105" customFormat="1" ht="15" customHeight="1" x14ac:dyDescent="0.45">
      <c r="A29" s="151">
        <v>21</v>
      </c>
      <c r="B29" s="152" t="s">
        <v>310</v>
      </c>
      <c r="C29" s="155" t="s">
        <v>79</v>
      </c>
      <c r="D29" s="155"/>
      <c r="E29" s="157" t="s">
        <v>28</v>
      </c>
      <c r="F29" s="157"/>
      <c r="G29" s="227"/>
    </row>
    <row r="30" spans="1:7" s="105" customFormat="1" ht="15" customHeight="1" x14ac:dyDescent="0.45">
      <c r="A30" s="151">
        <v>22</v>
      </c>
      <c r="B30" s="152" t="s">
        <v>310</v>
      </c>
      <c r="C30" s="155" t="s">
        <v>311</v>
      </c>
      <c r="D30" s="155"/>
      <c r="E30" s="157" t="s">
        <v>28</v>
      </c>
      <c r="F30" s="157"/>
      <c r="G30" s="227"/>
    </row>
    <row r="31" spans="1:7" s="105" customFormat="1" ht="15" customHeight="1" x14ac:dyDescent="0.45">
      <c r="A31" s="151">
        <v>23</v>
      </c>
      <c r="B31" s="152" t="s">
        <v>310</v>
      </c>
      <c r="C31" s="155" t="s">
        <v>313</v>
      </c>
      <c r="D31" s="155"/>
      <c r="E31" s="157" t="s">
        <v>28</v>
      </c>
      <c r="F31" s="157"/>
      <c r="G31" s="227"/>
    </row>
    <row r="32" spans="1:7" s="105" customFormat="1" ht="15" customHeight="1" x14ac:dyDescent="0.45">
      <c r="A32" s="151">
        <v>24</v>
      </c>
      <c r="B32" s="152" t="s">
        <v>310</v>
      </c>
      <c r="C32" s="155" t="s">
        <v>315</v>
      </c>
      <c r="D32" s="155"/>
      <c r="E32" s="157" t="s">
        <v>28</v>
      </c>
      <c r="F32" s="157"/>
      <c r="G32" s="227"/>
    </row>
    <row r="33" spans="1:7" s="105" customFormat="1" ht="15" customHeight="1" x14ac:dyDescent="0.45">
      <c r="A33" s="151">
        <v>25</v>
      </c>
      <c r="B33" s="152" t="s">
        <v>310</v>
      </c>
      <c r="C33" s="155" t="s">
        <v>137</v>
      </c>
      <c r="D33" s="155"/>
      <c r="E33" s="157" t="s">
        <v>28</v>
      </c>
      <c r="F33" s="157"/>
      <c r="G33" s="227"/>
    </row>
    <row r="34" spans="1:7" s="105" customFormat="1" ht="15" customHeight="1" x14ac:dyDescent="0.45">
      <c r="A34" s="151">
        <v>26</v>
      </c>
      <c r="B34" s="152" t="s">
        <v>310</v>
      </c>
      <c r="C34" s="155" t="s">
        <v>317</v>
      </c>
      <c r="D34" s="155"/>
      <c r="E34" s="157" t="s">
        <v>28</v>
      </c>
      <c r="F34" s="157"/>
      <c r="G34" s="227"/>
    </row>
    <row r="35" spans="1:7" s="105" customFormat="1" ht="24" x14ac:dyDescent="0.45">
      <c r="A35" s="151">
        <v>27</v>
      </c>
      <c r="B35" s="112" t="s">
        <v>687</v>
      </c>
      <c r="C35" s="112" t="s">
        <v>287</v>
      </c>
      <c r="D35" s="112"/>
      <c r="E35" s="125" t="s">
        <v>28</v>
      </c>
      <c r="F35" s="127"/>
      <c r="G35" s="113" t="s">
        <v>82</v>
      </c>
    </row>
    <row r="36" spans="1:7" s="105" customFormat="1" ht="15" customHeight="1" x14ac:dyDescent="0.45">
      <c r="A36" s="151">
        <v>28</v>
      </c>
      <c r="B36" s="112" t="s">
        <v>687</v>
      </c>
      <c r="C36" s="112" t="s">
        <v>87</v>
      </c>
      <c r="D36" s="112"/>
      <c r="E36" s="127" t="s">
        <v>28</v>
      </c>
      <c r="F36" s="127"/>
      <c r="G36" s="113"/>
    </row>
    <row r="37" spans="1:7" s="105" customFormat="1" ht="12.6" thickBot="1" x14ac:dyDescent="0.5">
      <c r="A37" s="254">
        <v>29</v>
      </c>
      <c r="B37" s="115" t="s">
        <v>240</v>
      </c>
      <c r="C37" s="115"/>
      <c r="D37" s="115"/>
      <c r="E37" s="128"/>
      <c r="F37" s="128" t="s">
        <v>28</v>
      </c>
      <c r="G37" s="116" t="s">
        <v>318</v>
      </c>
    </row>
    <row r="38" spans="1:7" s="105" customFormat="1" x14ac:dyDescent="0.45">
      <c r="A38" s="106"/>
      <c r="B38" s="107"/>
      <c r="C38" s="107"/>
      <c r="D38" s="107"/>
      <c r="E38" s="123"/>
      <c r="F38" s="92"/>
      <c r="G38" s="107"/>
    </row>
    <row r="39" spans="1:7" s="105" customFormat="1" x14ac:dyDescent="0.45">
      <c r="A39" s="106"/>
      <c r="B39" s="107"/>
      <c r="C39" s="107"/>
      <c r="D39" s="107"/>
      <c r="E39" s="123"/>
      <c r="F39" s="92"/>
      <c r="G39" s="107"/>
    </row>
    <row r="40" spans="1:7" s="105" customFormat="1" x14ac:dyDescent="0.45">
      <c r="A40" s="106"/>
      <c r="B40" s="107"/>
      <c r="C40" s="107"/>
      <c r="D40" s="107"/>
      <c r="E40" s="123"/>
      <c r="F40" s="92"/>
      <c r="G40" s="107"/>
    </row>
    <row r="41" spans="1:7" s="105" customFormat="1" x14ac:dyDescent="0.45">
      <c r="A41" s="106"/>
      <c r="B41" s="107"/>
      <c r="C41" s="107"/>
      <c r="D41" s="107"/>
      <c r="E41" s="123"/>
      <c r="F41" s="92"/>
      <c r="G41" s="107"/>
    </row>
    <row r="42" spans="1:7" s="105" customFormat="1" x14ac:dyDescent="0.45">
      <c r="A42" s="106"/>
      <c r="B42" s="107"/>
      <c r="C42" s="107"/>
      <c r="D42" s="107"/>
      <c r="E42" s="123"/>
      <c r="F42" s="92"/>
      <c r="G42" s="107"/>
    </row>
    <row r="43" spans="1:7" s="105" customFormat="1" x14ac:dyDescent="0.45">
      <c r="A43" s="106"/>
      <c r="B43" s="107"/>
      <c r="C43" s="107"/>
      <c r="D43" s="107"/>
      <c r="E43" s="123"/>
      <c r="F43" s="92"/>
      <c r="G43" s="107"/>
    </row>
    <row r="44" spans="1:7" s="105" customFormat="1" x14ac:dyDescent="0.45">
      <c r="A44" s="106"/>
      <c r="B44" s="107"/>
      <c r="C44" s="107"/>
      <c r="D44" s="107"/>
      <c r="E44" s="123"/>
      <c r="F44" s="92"/>
      <c r="G44" s="107"/>
    </row>
    <row r="45" spans="1:7" s="105" customFormat="1" x14ac:dyDescent="0.45">
      <c r="A45" s="106"/>
      <c r="B45" s="107"/>
      <c r="C45" s="107"/>
      <c r="D45" s="107"/>
      <c r="E45" s="123"/>
      <c r="F45" s="92"/>
      <c r="G45" s="107"/>
    </row>
    <row r="46" spans="1:7" s="105" customFormat="1" x14ac:dyDescent="0.45">
      <c r="A46" s="106"/>
      <c r="B46" s="107"/>
      <c r="C46" s="107"/>
      <c r="D46" s="107"/>
      <c r="E46" s="123"/>
      <c r="F46" s="92"/>
      <c r="G46" s="107"/>
    </row>
    <row r="47" spans="1:7" s="105" customFormat="1" x14ac:dyDescent="0.45">
      <c r="A47" s="106"/>
      <c r="B47" s="107"/>
      <c r="C47" s="107"/>
      <c r="D47" s="107"/>
      <c r="E47" s="123"/>
      <c r="F47" s="92"/>
      <c r="G47" s="107"/>
    </row>
    <row r="48" spans="1:7" s="105" customFormat="1" x14ac:dyDescent="0.45">
      <c r="A48" s="106"/>
      <c r="B48" s="107"/>
      <c r="C48" s="107"/>
      <c r="D48" s="107"/>
      <c r="E48" s="123"/>
      <c r="F48" s="92"/>
      <c r="G48" s="107"/>
    </row>
    <row r="49" spans="1:7" s="105" customFormat="1" x14ac:dyDescent="0.45">
      <c r="A49" s="106"/>
      <c r="B49" s="107"/>
      <c r="C49" s="107"/>
      <c r="D49" s="107"/>
      <c r="E49" s="123"/>
      <c r="F49" s="92"/>
      <c r="G49" s="107"/>
    </row>
    <row r="50" spans="1:7" s="105" customFormat="1" x14ac:dyDescent="0.45">
      <c r="A50" s="106"/>
      <c r="B50" s="107"/>
      <c r="C50" s="107"/>
      <c r="D50" s="107"/>
      <c r="E50" s="123"/>
      <c r="F50" s="92"/>
      <c r="G50" s="107"/>
    </row>
    <row r="51" spans="1:7" s="105" customFormat="1" x14ac:dyDescent="0.45">
      <c r="A51" s="106"/>
      <c r="B51" s="107"/>
      <c r="C51" s="107"/>
      <c r="D51" s="107"/>
      <c r="E51" s="123"/>
      <c r="F51" s="92"/>
      <c r="G51" s="107"/>
    </row>
    <row r="52" spans="1:7" s="105" customFormat="1" x14ac:dyDescent="0.45">
      <c r="A52" s="106"/>
      <c r="B52" s="107"/>
      <c r="C52" s="107"/>
      <c r="D52" s="107"/>
      <c r="E52" s="123"/>
      <c r="F52" s="92"/>
      <c r="G52" s="107"/>
    </row>
    <row r="53" spans="1:7" s="105" customFormat="1" x14ac:dyDescent="0.45">
      <c r="A53" s="106"/>
      <c r="B53" s="107"/>
      <c r="C53" s="107"/>
      <c r="D53" s="107"/>
      <c r="E53" s="123"/>
      <c r="F53" s="92"/>
      <c r="G53" s="107"/>
    </row>
    <row r="54" spans="1:7" s="105" customFormat="1" x14ac:dyDescent="0.45">
      <c r="A54" s="106"/>
      <c r="B54" s="107"/>
      <c r="C54" s="107"/>
      <c r="D54" s="107"/>
      <c r="E54" s="123"/>
      <c r="F54" s="92"/>
      <c r="G54" s="107"/>
    </row>
    <row r="55" spans="1:7" s="105" customFormat="1" x14ac:dyDescent="0.45">
      <c r="A55" s="106"/>
      <c r="B55" s="107"/>
      <c r="C55" s="107"/>
      <c r="D55" s="107"/>
      <c r="E55" s="123"/>
      <c r="F55" s="92"/>
      <c r="G55" s="107"/>
    </row>
    <row r="56" spans="1:7" s="105" customFormat="1" x14ac:dyDescent="0.45">
      <c r="A56" s="106"/>
      <c r="B56" s="107"/>
      <c r="C56" s="107"/>
      <c r="D56" s="107"/>
      <c r="E56" s="123"/>
      <c r="F56" s="92"/>
      <c r="G56" s="107"/>
    </row>
    <row r="57" spans="1:7" s="105" customFormat="1" x14ac:dyDescent="0.45">
      <c r="A57" s="106"/>
      <c r="B57" s="107"/>
      <c r="C57" s="107"/>
      <c r="D57" s="107"/>
      <c r="E57" s="123"/>
      <c r="F57" s="92"/>
      <c r="G57" s="107"/>
    </row>
    <row r="58" spans="1:7" s="105" customFormat="1" x14ac:dyDescent="0.45">
      <c r="A58" s="106"/>
      <c r="B58" s="107"/>
      <c r="C58" s="107"/>
      <c r="D58" s="107"/>
      <c r="E58" s="123"/>
      <c r="F58" s="92"/>
      <c r="G58" s="107"/>
    </row>
    <row r="59" spans="1:7" s="105" customFormat="1" x14ac:dyDescent="0.45">
      <c r="A59" s="106"/>
      <c r="B59" s="107"/>
      <c r="C59" s="107"/>
      <c r="D59" s="107"/>
      <c r="E59" s="123"/>
      <c r="F59" s="92"/>
      <c r="G59" s="107"/>
    </row>
    <row r="60" spans="1:7" s="105" customFormat="1" x14ac:dyDescent="0.45">
      <c r="A60" s="106"/>
      <c r="B60" s="107"/>
      <c r="C60" s="107"/>
      <c r="D60" s="107"/>
      <c r="E60" s="123"/>
      <c r="F60" s="92"/>
      <c r="G60" s="107"/>
    </row>
    <row r="61" spans="1:7" s="105" customFormat="1" x14ac:dyDescent="0.45">
      <c r="A61" s="106"/>
      <c r="B61" s="107"/>
      <c r="C61" s="107"/>
      <c r="D61" s="107"/>
      <c r="E61" s="123"/>
      <c r="F61" s="92"/>
      <c r="G61" s="107"/>
    </row>
    <row r="62" spans="1:7" s="105" customFormat="1" x14ac:dyDescent="0.45">
      <c r="A62" s="106"/>
      <c r="B62" s="107"/>
      <c r="C62" s="107"/>
      <c r="D62" s="107"/>
      <c r="E62" s="123"/>
      <c r="F62" s="92"/>
      <c r="G62" s="107"/>
    </row>
    <row r="63" spans="1:7" s="105" customFormat="1" x14ac:dyDescent="0.45">
      <c r="A63" s="106"/>
      <c r="B63" s="107"/>
      <c r="C63" s="107"/>
      <c r="D63" s="107"/>
      <c r="E63" s="123"/>
      <c r="F63" s="92"/>
      <c r="G63" s="107"/>
    </row>
    <row r="64" spans="1:7"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423" priority="387">
      <formula>#REF!&lt;&gt;""</formula>
    </cfRule>
  </conditionalFormatting>
  <conditionalFormatting sqref="C23:D23">
    <cfRule type="expression" dxfId="1422" priority="59">
      <formula>#REF!&lt;&gt;""</formula>
    </cfRule>
  </conditionalFormatting>
  <conditionalFormatting sqref="C21:C22">
    <cfRule type="expression" dxfId="1421" priority="47">
      <formula>OR(#REF!="",#REF!="",#REF!="")</formula>
    </cfRule>
  </conditionalFormatting>
  <conditionalFormatting sqref="E9:F36">
    <cfRule type="containsText" dxfId="1420" priority="41" operator="containsText" text="サンプルなし">
      <formula>NOT(ISERROR(SEARCH("サンプルなし",E9)))</formula>
    </cfRule>
    <cfRule type="containsText" dxfId="1419" priority="42" operator="containsText" text="帳票なし">
      <formula>NOT(ISERROR(SEARCH("帳票なし",E9)))</formula>
    </cfRule>
  </conditionalFormatting>
  <conditionalFormatting sqref="B19">
    <cfRule type="expression" dxfId="1418" priority="40">
      <formula>#REF!&lt;&gt;""</formula>
    </cfRule>
  </conditionalFormatting>
  <conditionalFormatting sqref="B14:D14">
    <cfRule type="expression" dxfId="1417" priority="38">
      <formula>#REF!&lt;&gt;""</formula>
    </cfRule>
  </conditionalFormatting>
  <conditionalFormatting sqref="E14">
    <cfRule type="expression" dxfId="1416" priority="37">
      <formula>OR(#REF!="",#REF!="",#REF!="")</formula>
    </cfRule>
  </conditionalFormatting>
  <conditionalFormatting sqref="E14">
    <cfRule type="expression" dxfId="1415" priority="36">
      <formula>#REF!&lt;&gt;""</formula>
    </cfRule>
  </conditionalFormatting>
  <conditionalFormatting sqref="B35:D35">
    <cfRule type="expression" dxfId="1414" priority="35">
      <formula>#REF!&lt;&gt;""</formula>
    </cfRule>
  </conditionalFormatting>
  <conditionalFormatting sqref="E35">
    <cfRule type="expression" dxfId="1413" priority="34">
      <formula>OR(#REF!="",#REF!="",#REF!="")</formula>
    </cfRule>
  </conditionalFormatting>
  <conditionalFormatting sqref="E35">
    <cfRule type="expression" dxfId="1412" priority="33">
      <formula>#REF!&lt;&gt;""</formula>
    </cfRule>
  </conditionalFormatting>
  <conditionalFormatting sqref="B21:B22">
    <cfRule type="expression" dxfId="1411" priority="32">
      <formula>OR(#REF!="",#REF!="",#REF!="")</formula>
    </cfRule>
  </conditionalFormatting>
  <conditionalFormatting sqref="B37:D37">
    <cfRule type="expression" dxfId="1410" priority="19">
      <formula>OR(#REF!="",#REF!="",#REF!="")</formula>
    </cfRule>
  </conditionalFormatting>
  <conditionalFormatting sqref="B37:D37">
    <cfRule type="expression" dxfId="1409" priority="17">
      <formula>#REF!&lt;&gt;""</formula>
    </cfRule>
  </conditionalFormatting>
  <conditionalFormatting sqref="C37">
    <cfRule type="expression" dxfId="1408" priority="11">
      <formula>OR(#REF!="",#REF!="",#REF!="")</formula>
    </cfRule>
  </conditionalFormatting>
  <conditionalFormatting sqref="B37">
    <cfRule type="expression" dxfId="1407" priority="12">
      <formula>OR(#REF!="",#REF!="",#REF!="")</formula>
    </cfRule>
  </conditionalFormatting>
  <conditionalFormatting sqref="E8:F8">
    <cfRule type="containsText" dxfId="1406" priority="7" operator="containsText" text="サンプルなし">
      <formula>NOT(ISERROR(SEARCH("サンプルなし",E8)))</formula>
    </cfRule>
    <cfRule type="containsText" dxfId="1405" priority="8" operator="containsText" text="帳票なし">
      <formula>NOT(ISERROR(SEARCH("帳票なし",E8)))</formula>
    </cfRule>
  </conditionalFormatting>
  <conditionalFormatting sqref="F37">
    <cfRule type="expression" dxfId="1404" priority="6">
      <formula>OR(#REF!="",#REF!="",#REF!="")</formula>
    </cfRule>
  </conditionalFormatting>
  <conditionalFormatting sqref="F37">
    <cfRule type="expression" dxfId="1403" priority="5">
      <formula>#REF!&lt;&gt;""</formula>
    </cfRule>
  </conditionalFormatting>
  <conditionalFormatting sqref="E37:F37">
    <cfRule type="expression" dxfId="1402" priority="4">
      <formula>OR(#REF!="",#REF!="",#REF!="")</formula>
    </cfRule>
  </conditionalFormatting>
  <conditionalFormatting sqref="E37:F37">
    <cfRule type="expression" dxfId="1401" priority="3">
      <formula>#REF!&lt;&gt;""</formula>
    </cfRule>
  </conditionalFormatting>
  <conditionalFormatting sqref="E37:F37">
    <cfRule type="containsText" dxfId="1400" priority="1" operator="containsText" text="サンプルなし">
      <formula>NOT(ISERROR(SEARCH("サンプルなし",E37)))</formula>
    </cfRule>
    <cfRule type="containsText" dxfId="1399" priority="2" operator="containsText" text="帳票なし">
      <formula>NOT(ISERROR(SEARCH("帳票なし",E37)))</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688</v>
      </c>
      <c r="D3" s="98"/>
      <c r="E3" s="52"/>
      <c r="G3" s="98"/>
      <c r="L3" s="148" t="s">
        <v>306</v>
      </c>
    </row>
    <row r="4" spans="1:18" ht="15" customHeight="1" x14ac:dyDescent="0.45">
      <c r="A4" s="75" t="s">
        <v>246</v>
      </c>
      <c r="B4" s="319" t="s">
        <v>689</v>
      </c>
      <c r="C4" s="320"/>
      <c r="D4" s="13"/>
      <c r="E4" s="93"/>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24" x14ac:dyDescent="0.45">
      <c r="A13" s="151">
        <v>5</v>
      </c>
      <c r="B13" s="112" t="s">
        <v>281</v>
      </c>
      <c r="C13" s="112"/>
      <c r="D13" s="112"/>
      <c r="E13" s="127" t="s">
        <v>28</v>
      </c>
      <c r="F13" s="127"/>
      <c r="G13" s="113"/>
      <c r="H13" s="96" t="s">
        <v>282</v>
      </c>
      <c r="I13" s="95">
        <v>1</v>
      </c>
      <c r="J13" s="95" t="s">
        <v>187</v>
      </c>
      <c r="K13" s="95" t="s">
        <v>77</v>
      </c>
      <c r="L13" s="145" t="s">
        <v>1118</v>
      </c>
      <c r="M13" s="95" t="s">
        <v>43</v>
      </c>
      <c r="N13" s="95" t="s">
        <v>43</v>
      </c>
      <c r="O13" s="95"/>
      <c r="P13" s="95">
        <v>18</v>
      </c>
      <c r="Q13" s="95" t="s">
        <v>43</v>
      </c>
      <c r="R13" s="97"/>
    </row>
    <row r="14" spans="1:18" s="105" customFormat="1" ht="58.8" customHeight="1" x14ac:dyDescent="0.45">
      <c r="A14" s="151">
        <v>6</v>
      </c>
      <c r="B14" s="112" t="s">
        <v>283</v>
      </c>
      <c r="C14" s="112"/>
      <c r="D14" s="112"/>
      <c r="E14" s="125" t="s">
        <v>28</v>
      </c>
      <c r="F14" s="125"/>
      <c r="G14" s="113"/>
      <c r="H14" s="96" t="s">
        <v>284</v>
      </c>
      <c r="I14" s="95">
        <v>1</v>
      </c>
      <c r="J14" s="117" t="s">
        <v>187</v>
      </c>
      <c r="K14" s="95" t="s">
        <v>285</v>
      </c>
      <c r="L14" s="145" t="s">
        <v>1117</v>
      </c>
      <c r="M14" s="95" t="s">
        <v>43</v>
      </c>
      <c r="N14" s="95" t="s">
        <v>195</v>
      </c>
      <c r="O14" s="95" t="s">
        <v>43</v>
      </c>
      <c r="P14" s="95">
        <v>11</v>
      </c>
      <c r="Q14" s="95" t="s">
        <v>43</v>
      </c>
      <c r="R14" s="97"/>
    </row>
    <row r="15" spans="1:18" s="105" customFormat="1" ht="19.5" customHeight="1" x14ac:dyDescent="0.45">
      <c r="A15" s="151">
        <v>7</v>
      </c>
      <c r="B15" s="112" t="s">
        <v>17</v>
      </c>
      <c r="C15" s="112"/>
      <c r="D15" s="112"/>
      <c r="E15" s="127" t="s">
        <v>28</v>
      </c>
      <c r="F15" s="127"/>
      <c r="G15" s="113"/>
      <c r="H15" s="96" t="s">
        <v>186</v>
      </c>
      <c r="I15" s="95">
        <v>1</v>
      </c>
      <c r="J15" s="95" t="s">
        <v>187</v>
      </c>
      <c r="K15" s="95" t="s">
        <v>286</v>
      </c>
      <c r="L15" s="145" t="s">
        <v>1114</v>
      </c>
      <c r="M15" s="95" t="s">
        <v>43</v>
      </c>
      <c r="N15" s="95" t="s">
        <v>43</v>
      </c>
      <c r="O15" s="95"/>
      <c r="P15" s="95">
        <v>11</v>
      </c>
      <c r="Q15" s="95" t="s">
        <v>43</v>
      </c>
      <c r="R15" s="97"/>
    </row>
    <row r="16" spans="1:18" s="105" customFormat="1" ht="24" x14ac:dyDescent="0.45">
      <c r="A16" s="151">
        <v>8</v>
      </c>
      <c r="B16" s="112" t="s">
        <v>86</v>
      </c>
      <c r="C16" s="112" t="s">
        <v>287</v>
      </c>
      <c r="D16" s="112"/>
      <c r="E16" s="125" t="s">
        <v>28</v>
      </c>
      <c r="F16" s="127"/>
      <c r="G16" s="113" t="s">
        <v>82</v>
      </c>
      <c r="H16" s="96" t="s">
        <v>44</v>
      </c>
      <c r="I16" s="95">
        <v>1</v>
      </c>
      <c r="J16" s="95" t="s">
        <v>187</v>
      </c>
      <c r="K16" s="95" t="s">
        <v>113</v>
      </c>
      <c r="L16" s="145" t="s">
        <v>1115</v>
      </c>
      <c r="M16" s="95" t="s">
        <v>88</v>
      </c>
      <c r="N16" s="95" t="s">
        <v>43</v>
      </c>
      <c r="O16" s="95"/>
      <c r="P16" s="95">
        <v>11</v>
      </c>
      <c r="Q16" s="95" t="s">
        <v>43</v>
      </c>
      <c r="R16" s="97"/>
    </row>
    <row r="17" spans="1:18" s="105" customFormat="1" ht="18.45" customHeight="1" x14ac:dyDescent="0.45">
      <c r="A17" s="151">
        <v>9</v>
      </c>
      <c r="B17" s="112" t="s">
        <v>86</v>
      </c>
      <c r="C17" s="112" t="s">
        <v>87</v>
      </c>
      <c r="D17" s="112"/>
      <c r="E17" s="127" t="s">
        <v>28</v>
      </c>
      <c r="F17" s="127"/>
      <c r="G17" s="113"/>
      <c r="H17" s="96" t="s">
        <v>44</v>
      </c>
      <c r="I17" s="95">
        <v>1</v>
      </c>
      <c r="J17" s="95" t="s">
        <v>187</v>
      </c>
      <c r="K17" s="95" t="s">
        <v>113</v>
      </c>
      <c r="L17" s="145" t="s">
        <v>1118</v>
      </c>
      <c r="M17" s="95" t="s">
        <v>88</v>
      </c>
      <c r="N17" s="95" t="s">
        <v>43</v>
      </c>
      <c r="O17" s="95"/>
      <c r="P17" s="95">
        <v>11</v>
      </c>
      <c r="Q17" s="95" t="s">
        <v>43</v>
      </c>
      <c r="R17" s="97"/>
    </row>
    <row r="18" spans="1:18" s="105" customFormat="1" ht="24" x14ac:dyDescent="0.45">
      <c r="A18" s="151">
        <v>10</v>
      </c>
      <c r="B18" s="112" t="s">
        <v>42</v>
      </c>
      <c r="C18" s="112"/>
      <c r="D18" s="112"/>
      <c r="E18" s="127" t="s">
        <v>28</v>
      </c>
      <c r="F18" s="127"/>
      <c r="G18" s="113"/>
      <c r="H18" s="96" t="s">
        <v>353</v>
      </c>
      <c r="I18" s="95">
        <v>1</v>
      </c>
      <c r="J18" s="95" t="s">
        <v>192</v>
      </c>
      <c r="K18" s="95" t="s">
        <v>77</v>
      </c>
      <c r="L18" s="145" t="s">
        <v>138</v>
      </c>
      <c r="M18" s="95" t="s">
        <v>43</v>
      </c>
      <c r="N18" s="95" t="s">
        <v>43</v>
      </c>
      <c r="O18" s="95"/>
      <c r="P18" s="95">
        <v>11</v>
      </c>
      <c r="Q18" s="95" t="s">
        <v>43</v>
      </c>
      <c r="R18" s="97"/>
    </row>
    <row r="19" spans="1:18" s="105" customFormat="1" ht="24" x14ac:dyDescent="0.45">
      <c r="A19" s="151">
        <v>11</v>
      </c>
      <c r="B19" s="112" t="s">
        <v>134</v>
      </c>
      <c r="C19" s="112" t="s">
        <v>289</v>
      </c>
      <c r="D19" s="112"/>
      <c r="E19" s="157" t="s">
        <v>28</v>
      </c>
      <c r="F19" s="157"/>
      <c r="G19" s="113"/>
      <c r="H19" s="228" t="s">
        <v>189</v>
      </c>
      <c r="I19" s="95">
        <v>1</v>
      </c>
      <c r="J19" s="95" t="s">
        <v>187</v>
      </c>
      <c r="K19" s="95" t="s">
        <v>77</v>
      </c>
      <c r="L19" s="145" t="s">
        <v>215</v>
      </c>
      <c r="M19" s="95" t="s">
        <v>43</v>
      </c>
      <c r="N19" s="95" t="s">
        <v>43</v>
      </c>
      <c r="O19" s="95" t="s">
        <v>43</v>
      </c>
      <c r="P19" s="95">
        <v>11</v>
      </c>
      <c r="Q19" s="95"/>
      <c r="R19" s="97"/>
    </row>
    <row r="20" spans="1:18" s="105" customFormat="1" ht="24" x14ac:dyDescent="0.45">
      <c r="A20" s="151">
        <v>12</v>
      </c>
      <c r="B20" s="112" t="s">
        <v>78</v>
      </c>
      <c r="C20" s="112" t="s">
        <v>290</v>
      </c>
      <c r="D20" s="112"/>
      <c r="E20" s="157" t="s">
        <v>28</v>
      </c>
      <c r="F20" s="157"/>
      <c r="G20" s="113"/>
      <c r="H20" s="228" t="s">
        <v>190</v>
      </c>
      <c r="I20" s="95">
        <v>1</v>
      </c>
      <c r="J20" s="95" t="s">
        <v>187</v>
      </c>
      <c r="K20" s="95" t="s">
        <v>77</v>
      </c>
      <c r="L20" s="145" t="s">
        <v>1116</v>
      </c>
      <c r="M20" s="95" t="s">
        <v>43</v>
      </c>
      <c r="N20" s="95" t="s">
        <v>43</v>
      </c>
      <c r="O20" s="95" t="s">
        <v>43</v>
      </c>
      <c r="P20" s="95">
        <v>11</v>
      </c>
      <c r="Q20" s="95"/>
      <c r="R20" s="97"/>
    </row>
    <row r="21" spans="1:18" s="105" customFormat="1" ht="22.2" customHeight="1" x14ac:dyDescent="0.45">
      <c r="A21" s="151">
        <v>13</v>
      </c>
      <c r="B21" s="112" t="s">
        <v>291</v>
      </c>
      <c r="C21" s="112"/>
      <c r="D21" s="112"/>
      <c r="E21" s="127" t="s">
        <v>28</v>
      </c>
      <c r="F21" s="127"/>
      <c r="G21" s="113"/>
      <c r="H21" s="96" t="s">
        <v>471</v>
      </c>
      <c r="I21" s="95">
        <v>1</v>
      </c>
      <c r="J21" s="95" t="s">
        <v>187</v>
      </c>
      <c r="K21" s="95" t="s">
        <v>43</v>
      </c>
      <c r="L21" s="145" t="s">
        <v>43</v>
      </c>
      <c r="M21" s="95" t="s">
        <v>43</v>
      </c>
      <c r="N21" s="95" t="s">
        <v>43</v>
      </c>
      <c r="O21" s="95"/>
      <c r="P21" s="95" t="s">
        <v>43</v>
      </c>
      <c r="Q21" s="95" t="s">
        <v>43</v>
      </c>
      <c r="R21" s="97"/>
    </row>
    <row r="22" spans="1:18" s="105" customFormat="1" ht="36" x14ac:dyDescent="0.45">
      <c r="A22" s="151">
        <v>14</v>
      </c>
      <c r="B22" s="112" t="s">
        <v>292</v>
      </c>
      <c r="C22" s="112" t="s">
        <v>94</v>
      </c>
      <c r="D22" s="112"/>
      <c r="E22" s="127" t="s">
        <v>28</v>
      </c>
      <c r="F22" s="127"/>
      <c r="G22" s="113"/>
      <c r="H22" s="96" t="s">
        <v>293</v>
      </c>
      <c r="I22" s="95">
        <v>1</v>
      </c>
      <c r="J22" s="95" t="s">
        <v>192</v>
      </c>
      <c r="K22" s="95" t="s">
        <v>77</v>
      </c>
      <c r="L22" s="146" t="s">
        <v>112</v>
      </c>
      <c r="M22" s="95" t="s">
        <v>43</v>
      </c>
      <c r="N22" s="95" t="s">
        <v>195</v>
      </c>
      <c r="O22" s="95"/>
      <c r="P22" s="95">
        <v>11</v>
      </c>
      <c r="Q22" s="95" t="s">
        <v>43</v>
      </c>
      <c r="R22" s="97"/>
    </row>
    <row r="23" spans="1:18" s="105" customFormat="1" ht="24.45" customHeight="1" x14ac:dyDescent="0.45">
      <c r="A23" s="151">
        <v>15</v>
      </c>
      <c r="B23" s="112" t="s">
        <v>292</v>
      </c>
      <c r="C23" s="112" t="s">
        <v>95</v>
      </c>
      <c r="D23" s="112"/>
      <c r="E23" s="127" t="s">
        <v>28</v>
      </c>
      <c r="F23" s="127"/>
      <c r="G23" s="113"/>
      <c r="H23" s="96" t="s">
        <v>294</v>
      </c>
      <c r="I23" s="95">
        <v>1</v>
      </c>
      <c r="J23" s="95" t="s">
        <v>192</v>
      </c>
      <c r="K23" s="95" t="s">
        <v>77</v>
      </c>
      <c r="L23" s="146" t="s">
        <v>112</v>
      </c>
      <c r="M23" s="95" t="s">
        <v>43</v>
      </c>
      <c r="N23" s="95" t="s">
        <v>195</v>
      </c>
      <c r="O23" s="95"/>
      <c r="P23" s="95">
        <v>11</v>
      </c>
      <c r="Q23" s="95" t="s">
        <v>43</v>
      </c>
      <c r="R23" s="97"/>
    </row>
    <row r="24" spans="1:18" s="105" customFormat="1" ht="78" customHeight="1" x14ac:dyDescent="0.45">
      <c r="A24" s="151">
        <v>16</v>
      </c>
      <c r="B24" s="112" t="s">
        <v>391</v>
      </c>
      <c r="C24" s="112"/>
      <c r="D24" s="112"/>
      <c r="E24" s="127" t="s">
        <v>28</v>
      </c>
      <c r="F24" s="127"/>
      <c r="G24" s="113"/>
      <c r="H24" s="96" t="s">
        <v>392</v>
      </c>
      <c r="I24" s="95">
        <v>1</v>
      </c>
      <c r="J24" s="95" t="s">
        <v>192</v>
      </c>
      <c r="K24" s="95" t="s">
        <v>77</v>
      </c>
      <c r="L24" s="145" t="s">
        <v>135</v>
      </c>
      <c r="M24" s="95" t="s">
        <v>43</v>
      </c>
      <c r="N24" s="95" t="s">
        <v>43</v>
      </c>
      <c r="O24" s="95"/>
      <c r="P24" s="95">
        <v>11</v>
      </c>
      <c r="Q24" s="95" t="s">
        <v>43</v>
      </c>
      <c r="R24" s="97"/>
    </row>
    <row r="25" spans="1:18" s="105" customFormat="1" ht="24" x14ac:dyDescent="0.45">
      <c r="A25" s="151">
        <v>17</v>
      </c>
      <c r="B25" s="112" t="s">
        <v>435</v>
      </c>
      <c r="C25" s="112"/>
      <c r="D25" s="112"/>
      <c r="E25" s="127" t="s">
        <v>28</v>
      </c>
      <c r="F25" s="127"/>
      <c r="G25" s="113" t="s">
        <v>84</v>
      </c>
      <c r="H25" s="96" t="s">
        <v>405</v>
      </c>
      <c r="I25" s="95">
        <v>1</v>
      </c>
      <c r="J25" s="95" t="s">
        <v>187</v>
      </c>
      <c r="K25" s="95" t="s">
        <v>77</v>
      </c>
      <c r="L25" s="145" t="s">
        <v>1117</v>
      </c>
      <c r="M25" s="95" t="s">
        <v>43</v>
      </c>
      <c r="N25" s="95" t="s">
        <v>43</v>
      </c>
      <c r="O25" s="95"/>
      <c r="P25" s="95">
        <v>11</v>
      </c>
      <c r="Q25" s="95"/>
      <c r="R25" s="97"/>
    </row>
    <row r="26" spans="1:18" s="105" customFormat="1" ht="78" customHeight="1" x14ac:dyDescent="0.45">
      <c r="A26" s="151">
        <v>18</v>
      </c>
      <c r="B26" s="112" t="s">
        <v>241</v>
      </c>
      <c r="C26" s="112" t="s">
        <v>287</v>
      </c>
      <c r="D26" s="112"/>
      <c r="E26" s="125" t="s">
        <v>28</v>
      </c>
      <c r="F26" s="127"/>
      <c r="G26" s="113" t="s">
        <v>82</v>
      </c>
      <c r="H26" s="96" t="s">
        <v>243</v>
      </c>
      <c r="I26" s="95">
        <v>1</v>
      </c>
      <c r="J26" s="95" t="s">
        <v>187</v>
      </c>
      <c r="K26" s="95" t="s">
        <v>113</v>
      </c>
      <c r="L26" s="145" t="s">
        <v>1115</v>
      </c>
      <c r="M26" s="95" t="s">
        <v>88</v>
      </c>
      <c r="N26" s="95" t="s">
        <v>43</v>
      </c>
      <c r="O26" s="95"/>
      <c r="P26" s="95">
        <v>11</v>
      </c>
      <c r="Q26" s="95" t="s">
        <v>43</v>
      </c>
      <c r="R26" s="97"/>
    </row>
    <row r="27" spans="1:18" s="105" customFormat="1" ht="47.55" customHeight="1" x14ac:dyDescent="0.45">
      <c r="A27" s="151">
        <v>19</v>
      </c>
      <c r="B27" s="112" t="s">
        <v>241</v>
      </c>
      <c r="C27" s="112" t="s">
        <v>87</v>
      </c>
      <c r="D27" s="112"/>
      <c r="E27" s="127" t="s">
        <v>28</v>
      </c>
      <c r="F27" s="127"/>
      <c r="G27" s="113"/>
      <c r="H27" s="96" t="s">
        <v>243</v>
      </c>
      <c r="I27" s="95">
        <v>1</v>
      </c>
      <c r="J27" s="95" t="s">
        <v>187</v>
      </c>
      <c r="K27" s="95" t="s">
        <v>113</v>
      </c>
      <c r="L27" s="145" t="s">
        <v>126</v>
      </c>
      <c r="M27" s="95" t="s">
        <v>88</v>
      </c>
      <c r="N27" s="95" t="s">
        <v>43</v>
      </c>
      <c r="O27" s="95"/>
      <c r="P27" s="95">
        <v>11</v>
      </c>
      <c r="Q27" s="95" t="s">
        <v>43</v>
      </c>
      <c r="R27" s="97"/>
    </row>
    <row r="28" spans="1:18" s="105" customFormat="1" ht="24" x14ac:dyDescent="0.45">
      <c r="A28" s="151">
        <v>20</v>
      </c>
      <c r="B28" s="112" t="s">
        <v>690</v>
      </c>
      <c r="C28" s="112"/>
      <c r="D28" s="112"/>
      <c r="E28" s="127" t="s">
        <v>28</v>
      </c>
      <c r="F28" s="127"/>
      <c r="G28" s="113"/>
      <c r="H28" s="96" t="s">
        <v>691</v>
      </c>
      <c r="I28" s="95">
        <v>1</v>
      </c>
      <c r="J28" s="95" t="s">
        <v>192</v>
      </c>
      <c r="K28" s="95" t="s">
        <v>77</v>
      </c>
      <c r="L28" s="146" t="s">
        <v>152</v>
      </c>
      <c r="M28" s="95" t="s">
        <v>43</v>
      </c>
      <c r="N28" s="95" t="s">
        <v>43</v>
      </c>
      <c r="O28" s="95"/>
      <c r="P28" s="95">
        <v>11</v>
      </c>
      <c r="Q28" s="95"/>
      <c r="R28" s="97"/>
    </row>
    <row r="29" spans="1:18" s="105" customFormat="1" ht="47.55" customHeight="1" x14ac:dyDescent="0.45">
      <c r="A29" s="151">
        <v>21</v>
      </c>
      <c r="B29" s="112" t="s">
        <v>692</v>
      </c>
      <c r="C29" s="112" t="s">
        <v>287</v>
      </c>
      <c r="D29" s="112"/>
      <c r="E29" s="125" t="s">
        <v>28</v>
      </c>
      <c r="F29" s="127"/>
      <c r="G29" s="113" t="s">
        <v>82</v>
      </c>
      <c r="H29" s="96" t="s">
        <v>693</v>
      </c>
      <c r="I29" s="95">
        <v>1</v>
      </c>
      <c r="J29" s="95" t="s">
        <v>187</v>
      </c>
      <c r="K29" s="95" t="s">
        <v>113</v>
      </c>
      <c r="L29" s="145" t="s">
        <v>1115</v>
      </c>
      <c r="M29" s="95" t="s">
        <v>88</v>
      </c>
      <c r="N29" s="95" t="s">
        <v>43</v>
      </c>
      <c r="O29" s="95"/>
      <c r="P29" s="95">
        <v>11</v>
      </c>
      <c r="Q29" s="95" t="s">
        <v>43</v>
      </c>
      <c r="R29" s="97"/>
    </row>
    <row r="30" spans="1:18" s="105" customFormat="1" ht="46.2" customHeight="1" x14ac:dyDescent="0.45">
      <c r="A30" s="151">
        <v>22</v>
      </c>
      <c r="B30" s="112" t="s">
        <v>692</v>
      </c>
      <c r="C30" s="112" t="s">
        <v>87</v>
      </c>
      <c r="D30" s="112"/>
      <c r="E30" s="127" t="s">
        <v>28</v>
      </c>
      <c r="F30" s="127"/>
      <c r="G30" s="113"/>
      <c r="H30" s="96" t="s">
        <v>693</v>
      </c>
      <c r="I30" s="95">
        <v>1</v>
      </c>
      <c r="J30" s="95" t="s">
        <v>187</v>
      </c>
      <c r="K30" s="95" t="s">
        <v>113</v>
      </c>
      <c r="L30" s="145" t="s">
        <v>126</v>
      </c>
      <c r="M30" s="95" t="s">
        <v>88</v>
      </c>
      <c r="N30" s="95" t="s">
        <v>43</v>
      </c>
      <c r="O30" s="95"/>
      <c r="P30" s="95">
        <v>11</v>
      </c>
      <c r="Q30" s="95" t="s">
        <v>43</v>
      </c>
      <c r="R30" s="97"/>
    </row>
    <row r="31" spans="1:18" s="105" customFormat="1" ht="64.5" customHeight="1" x14ac:dyDescent="0.45">
      <c r="A31" s="151">
        <v>23</v>
      </c>
      <c r="B31" s="112" t="s">
        <v>252</v>
      </c>
      <c r="C31" s="112"/>
      <c r="D31" s="112"/>
      <c r="E31" s="127" t="s">
        <v>28</v>
      </c>
      <c r="F31" s="127"/>
      <c r="G31" s="113"/>
      <c r="H31" s="96" t="s">
        <v>305</v>
      </c>
      <c r="I31" s="95">
        <v>1</v>
      </c>
      <c r="J31" s="95" t="s">
        <v>192</v>
      </c>
      <c r="K31" s="95" t="s">
        <v>77</v>
      </c>
      <c r="L31" s="145" t="s">
        <v>119</v>
      </c>
      <c r="M31" s="95" t="s">
        <v>43</v>
      </c>
      <c r="N31" s="95" t="s">
        <v>43</v>
      </c>
      <c r="O31" s="95"/>
      <c r="P31" s="95">
        <v>11</v>
      </c>
      <c r="Q31" s="95" t="s">
        <v>43</v>
      </c>
      <c r="R31" s="97"/>
    </row>
    <row r="32" spans="1:18" s="105" customFormat="1" ht="30" customHeight="1" x14ac:dyDescent="0.45">
      <c r="A32" s="151">
        <v>24</v>
      </c>
      <c r="B32" s="152" t="s">
        <v>310</v>
      </c>
      <c r="C32" s="155" t="s">
        <v>79</v>
      </c>
      <c r="D32" s="155"/>
      <c r="E32" s="157" t="s">
        <v>28</v>
      </c>
      <c r="F32" s="157"/>
      <c r="G32" s="227"/>
      <c r="H32" s="217" t="s">
        <v>79</v>
      </c>
      <c r="I32" s="218">
        <v>1</v>
      </c>
      <c r="J32" s="95" t="s">
        <v>187</v>
      </c>
      <c r="K32" s="95" t="s">
        <v>77</v>
      </c>
      <c r="L32" s="219" t="s">
        <v>126</v>
      </c>
      <c r="M32" s="95" t="s">
        <v>43</v>
      </c>
      <c r="N32" s="95" t="s">
        <v>43</v>
      </c>
      <c r="O32" s="95" t="s">
        <v>43</v>
      </c>
      <c r="P32" s="95">
        <v>11</v>
      </c>
      <c r="Q32" s="95"/>
      <c r="R32" s="97"/>
    </row>
    <row r="33" spans="1:18" s="105" customFormat="1" ht="30" customHeight="1" x14ac:dyDescent="0.45">
      <c r="A33" s="151">
        <v>25</v>
      </c>
      <c r="B33" s="152" t="s">
        <v>310</v>
      </c>
      <c r="C33" s="155" t="s">
        <v>311</v>
      </c>
      <c r="D33" s="155"/>
      <c r="E33" s="157" t="s">
        <v>28</v>
      </c>
      <c r="F33" s="157"/>
      <c r="G33" s="227"/>
      <c r="H33" s="217" t="s">
        <v>312</v>
      </c>
      <c r="I33" s="218">
        <v>1</v>
      </c>
      <c r="J33" s="95" t="s">
        <v>187</v>
      </c>
      <c r="K33" s="95" t="s">
        <v>77</v>
      </c>
      <c r="L33" s="219" t="s">
        <v>152</v>
      </c>
      <c r="M33" s="95" t="s">
        <v>43</v>
      </c>
      <c r="N33" s="95" t="s">
        <v>43</v>
      </c>
      <c r="O33" s="95" t="s">
        <v>43</v>
      </c>
      <c r="P33" s="95">
        <v>11</v>
      </c>
      <c r="Q33" s="95"/>
      <c r="R33" s="97"/>
    </row>
    <row r="34" spans="1:18" s="105" customFormat="1" ht="30" customHeight="1" x14ac:dyDescent="0.45">
      <c r="A34" s="151">
        <v>26</v>
      </c>
      <c r="B34" s="152" t="s">
        <v>310</v>
      </c>
      <c r="C34" s="155" t="s">
        <v>313</v>
      </c>
      <c r="D34" s="155"/>
      <c r="E34" s="157" t="s">
        <v>28</v>
      </c>
      <c r="F34" s="157"/>
      <c r="G34" s="227"/>
      <c r="H34" s="217" t="s">
        <v>314</v>
      </c>
      <c r="I34" s="218">
        <v>1</v>
      </c>
      <c r="J34" s="95" t="s">
        <v>187</v>
      </c>
      <c r="K34" s="95" t="s">
        <v>77</v>
      </c>
      <c r="L34" s="219" t="s">
        <v>127</v>
      </c>
      <c r="M34" s="95" t="s">
        <v>43</v>
      </c>
      <c r="N34" s="95" t="s">
        <v>43</v>
      </c>
      <c r="O34" s="95" t="s">
        <v>43</v>
      </c>
      <c r="P34" s="95">
        <v>11</v>
      </c>
      <c r="Q34" s="95"/>
      <c r="R34" s="97"/>
    </row>
    <row r="35" spans="1:18" s="105" customFormat="1" ht="51" customHeight="1" x14ac:dyDescent="0.45">
      <c r="A35" s="151">
        <v>27</v>
      </c>
      <c r="B35" s="152" t="s">
        <v>310</v>
      </c>
      <c r="C35" s="155" t="s">
        <v>315</v>
      </c>
      <c r="D35" s="155"/>
      <c r="E35" s="157" t="s">
        <v>28</v>
      </c>
      <c r="F35" s="157"/>
      <c r="G35" s="227"/>
      <c r="H35" s="217" t="s">
        <v>316</v>
      </c>
      <c r="I35" s="218">
        <v>1</v>
      </c>
      <c r="J35" s="95" t="s">
        <v>187</v>
      </c>
      <c r="K35" s="95" t="s">
        <v>77</v>
      </c>
      <c r="L35" s="218">
        <v>8</v>
      </c>
      <c r="M35" s="95" t="s">
        <v>43</v>
      </c>
      <c r="N35" s="95" t="s">
        <v>43</v>
      </c>
      <c r="O35" s="95" t="s">
        <v>43</v>
      </c>
      <c r="P35" s="95">
        <v>11</v>
      </c>
      <c r="Q35" s="95"/>
      <c r="R35" s="97"/>
    </row>
    <row r="36" spans="1:18" s="105" customFormat="1" ht="30" customHeight="1" x14ac:dyDescent="0.45">
      <c r="A36" s="151">
        <v>28</v>
      </c>
      <c r="B36" s="152" t="s">
        <v>310</v>
      </c>
      <c r="C36" s="155" t="s">
        <v>137</v>
      </c>
      <c r="D36" s="155"/>
      <c r="E36" s="157" t="s">
        <v>28</v>
      </c>
      <c r="F36" s="157"/>
      <c r="G36" s="227"/>
      <c r="H36" s="217" t="s">
        <v>137</v>
      </c>
      <c r="I36" s="218">
        <v>1</v>
      </c>
      <c r="J36" s="95" t="s">
        <v>187</v>
      </c>
      <c r="K36" s="95" t="s">
        <v>77</v>
      </c>
      <c r="L36" s="219" t="s">
        <v>152</v>
      </c>
      <c r="M36" s="95" t="s">
        <v>43</v>
      </c>
      <c r="N36" s="95" t="s">
        <v>43</v>
      </c>
      <c r="O36" s="95" t="s">
        <v>43</v>
      </c>
      <c r="P36" s="95">
        <v>11</v>
      </c>
      <c r="Q36" s="95"/>
      <c r="R36" s="97"/>
    </row>
    <row r="37" spans="1:18" s="105" customFormat="1" ht="30" customHeight="1" x14ac:dyDescent="0.45">
      <c r="A37" s="151">
        <v>29</v>
      </c>
      <c r="B37" s="152" t="s">
        <v>310</v>
      </c>
      <c r="C37" s="155" t="s">
        <v>317</v>
      </c>
      <c r="D37" s="155"/>
      <c r="E37" s="157" t="s">
        <v>28</v>
      </c>
      <c r="F37" s="157"/>
      <c r="G37" s="227"/>
      <c r="H37" s="229" t="s">
        <v>317</v>
      </c>
      <c r="I37" s="230">
        <v>1</v>
      </c>
      <c r="J37" s="124" t="s">
        <v>187</v>
      </c>
      <c r="K37" s="124" t="s">
        <v>77</v>
      </c>
      <c r="L37" s="230">
        <v>26</v>
      </c>
      <c r="M37" s="124" t="s">
        <v>43</v>
      </c>
      <c r="N37" s="124" t="s">
        <v>43</v>
      </c>
      <c r="O37" s="124" t="s">
        <v>43</v>
      </c>
      <c r="P37" s="124">
        <v>11</v>
      </c>
      <c r="Q37" s="95"/>
      <c r="R37" s="97"/>
    </row>
    <row r="38" spans="1:18" s="105" customFormat="1" ht="24.6" thickBot="1" x14ac:dyDescent="0.5">
      <c r="A38" s="254">
        <v>30</v>
      </c>
      <c r="B38" s="115" t="s">
        <v>240</v>
      </c>
      <c r="C38" s="115"/>
      <c r="D38" s="115"/>
      <c r="E38" s="128"/>
      <c r="F38" s="128" t="s">
        <v>28</v>
      </c>
      <c r="G38" s="116" t="s">
        <v>318</v>
      </c>
      <c r="H38" s="120" t="s">
        <v>319</v>
      </c>
      <c r="I38" s="121">
        <v>1</v>
      </c>
      <c r="J38" s="121" t="s">
        <v>187</v>
      </c>
      <c r="K38" s="121" t="s">
        <v>122</v>
      </c>
      <c r="L38" s="150" t="s">
        <v>145</v>
      </c>
      <c r="M38" s="121" t="s">
        <v>43</v>
      </c>
      <c r="N38" s="121" t="s">
        <v>43</v>
      </c>
      <c r="O38" s="121"/>
      <c r="P38" s="121">
        <v>11</v>
      </c>
      <c r="Q38" s="121" t="s">
        <v>43</v>
      </c>
      <c r="R38" s="122"/>
    </row>
    <row r="39" spans="1:18" s="105" customFormat="1" ht="21.6" customHeight="1" x14ac:dyDescent="0.45">
      <c r="A39" s="106"/>
      <c r="B39" s="107"/>
      <c r="C39" s="107"/>
      <c r="D39" s="107"/>
      <c r="E39" s="123"/>
      <c r="F39" s="123"/>
      <c r="G39" s="107"/>
      <c r="H39" s="105" t="s">
        <v>68</v>
      </c>
      <c r="L39" s="147" t="s">
        <v>306</v>
      </c>
    </row>
    <row r="40" spans="1:18" s="105" customFormat="1" x14ac:dyDescent="0.45">
      <c r="A40" s="106"/>
      <c r="B40" s="107"/>
      <c r="C40" s="107"/>
      <c r="D40" s="107"/>
      <c r="E40" s="123"/>
      <c r="F40" s="92"/>
      <c r="G40" s="107"/>
      <c r="L40" s="147" t="s">
        <v>306</v>
      </c>
    </row>
    <row r="41" spans="1:18" s="105" customFormat="1" x14ac:dyDescent="0.45">
      <c r="A41" s="106"/>
      <c r="B41" s="107"/>
      <c r="C41" s="107"/>
      <c r="D41" s="107"/>
      <c r="E41" s="123"/>
      <c r="F41" s="92"/>
      <c r="G41" s="107"/>
      <c r="L41" s="147" t="s">
        <v>306</v>
      </c>
    </row>
    <row r="42" spans="1:18" s="105" customFormat="1" x14ac:dyDescent="0.45">
      <c r="A42" s="106"/>
      <c r="B42" s="107"/>
      <c r="C42" s="107"/>
      <c r="D42" s="107"/>
      <c r="E42" s="123"/>
      <c r="F42" s="92"/>
      <c r="G42" s="107"/>
      <c r="L42" s="147" t="s">
        <v>306</v>
      </c>
    </row>
    <row r="43" spans="1:18" s="105" customFormat="1" x14ac:dyDescent="0.45">
      <c r="A43" s="106"/>
      <c r="B43" s="107"/>
      <c r="C43" s="107"/>
      <c r="D43" s="107"/>
      <c r="E43" s="123"/>
      <c r="F43" s="92"/>
      <c r="G43" s="107"/>
      <c r="L43" s="147" t="s">
        <v>306</v>
      </c>
    </row>
    <row r="44" spans="1:18" s="105" customFormat="1" x14ac:dyDescent="0.45">
      <c r="A44" s="106"/>
      <c r="B44" s="107"/>
      <c r="C44" s="107"/>
      <c r="D44" s="107"/>
      <c r="E44" s="123"/>
      <c r="F44" s="92"/>
      <c r="G44" s="107"/>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c r="E226" s="103"/>
      <c r="F226" s="93"/>
      <c r="G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row r="234" spans="1:7" x14ac:dyDescent="0.45">
      <c r="A234" s="99"/>
      <c r="B234" s="101"/>
      <c r="C234" s="101"/>
      <c r="D234" s="101"/>
    </row>
    <row r="235" spans="1:7" x14ac:dyDescent="0.45">
      <c r="A235" s="99"/>
      <c r="B235" s="101"/>
      <c r="C235" s="101"/>
      <c r="D235" s="101"/>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3:D31 B18:D31">
    <cfRule type="expression" dxfId="1398" priority="109">
      <formula>#REF!&lt;&gt;""</formula>
    </cfRule>
  </conditionalFormatting>
  <conditionalFormatting sqref="B15:D15 B17:D31">
    <cfRule type="expression" dxfId="1397" priority="102">
      <formula>#REF!&lt;&gt;""</formula>
    </cfRule>
  </conditionalFormatting>
  <conditionalFormatting sqref="C22:C31">
    <cfRule type="expression" dxfId="1396" priority="89">
      <formula>OR(#REF!="",#REF!="",#REF!="")</formula>
    </cfRule>
  </conditionalFormatting>
  <conditionalFormatting sqref="B14:D31">
    <cfRule type="expression" dxfId="1395" priority="87">
      <formula>#REF!&lt;&gt;""</formula>
    </cfRule>
  </conditionalFormatting>
  <conditionalFormatting sqref="F14:F31">
    <cfRule type="expression" dxfId="1394" priority="86">
      <formula>OR(#REF!="",#REF!="",#REF!="")</formula>
    </cfRule>
  </conditionalFormatting>
  <conditionalFormatting sqref="F14:F31">
    <cfRule type="expression" dxfId="1393" priority="85">
      <formula>#REF!&lt;&gt;""</formula>
    </cfRule>
  </conditionalFormatting>
  <conditionalFormatting sqref="E14:E31">
    <cfRule type="expression" dxfId="1392" priority="84">
      <formula>OR(#REF!="",#REF!="",#REF!="")</formula>
    </cfRule>
  </conditionalFormatting>
  <conditionalFormatting sqref="E14:E31">
    <cfRule type="expression" dxfId="1391" priority="83">
      <formula>#REF!&lt;&gt;""</formula>
    </cfRule>
  </conditionalFormatting>
  <conditionalFormatting sqref="B27:D31">
    <cfRule type="expression" dxfId="1390" priority="82">
      <formula>#REF!&lt;&gt;""</formula>
    </cfRule>
  </conditionalFormatting>
  <conditionalFormatting sqref="E9:F31">
    <cfRule type="containsText" dxfId="1389" priority="76" operator="containsText" text="サンプルなし">
      <formula>NOT(ISERROR(SEARCH("サンプルなし",E9)))</formula>
    </cfRule>
    <cfRule type="containsText" dxfId="1388" priority="77" operator="containsText" text="帳票なし">
      <formula>NOT(ISERROR(SEARCH("帳票なし",E9)))</formula>
    </cfRule>
  </conditionalFormatting>
  <conditionalFormatting sqref="B13:B31">
    <cfRule type="expression" dxfId="1387" priority="75">
      <formula>#REF!&lt;&gt;""</formula>
    </cfRule>
  </conditionalFormatting>
  <conditionalFormatting sqref="P19:R20 I19:N20">
    <cfRule type="expression" dxfId="1386" priority="50">
      <formula>#REF!="削除"</formula>
    </cfRule>
  </conditionalFormatting>
  <conditionalFormatting sqref="B16:D16">
    <cfRule type="expression" dxfId="1385" priority="48">
      <formula>#REF!&lt;&gt;""</formula>
    </cfRule>
  </conditionalFormatting>
  <conditionalFormatting sqref="E16">
    <cfRule type="expression" dxfId="1384" priority="47">
      <formula>OR(#REF!="",#REF!="",#REF!="")</formula>
    </cfRule>
  </conditionalFormatting>
  <conditionalFormatting sqref="E16">
    <cfRule type="expression" dxfId="1383" priority="46">
      <formula>#REF!&lt;&gt;""</formula>
    </cfRule>
  </conditionalFormatting>
  <conditionalFormatting sqref="B26:D26">
    <cfRule type="expression" dxfId="1382" priority="45">
      <formula>#REF!&lt;&gt;""</formula>
    </cfRule>
  </conditionalFormatting>
  <conditionalFormatting sqref="E26">
    <cfRule type="expression" dxfId="1381" priority="44">
      <formula>OR(#REF!="",#REF!="",#REF!="")</formula>
    </cfRule>
  </conditionalFormatting>
  <conditionalFormatting sqref="E26">
    <cfRule type="expression" dxfId="1380" priority="43">
      <formula>#REF!&lt;&gt;""</formula>
    </cfRule>
  </conditionalFormatting>
  <conditionalFormatting sqref="B29:D29">
    <cfRule type="expression" dxfId="1379" priority="42">
      <formula>#REF!&lt;&gt;""</formula>
    </cfRule>
  </conditionalFormatting>
  <conditionalFormatting sqref="E29">
    <cfRule type="expression" dxfId="1378" priority="41">
      <formula>OR(#REF!="",#REF!="",#REF!="")</formula>
    </cfRule>
  </conditionalFormatting>
  <conditionalFormatting sqref="E29">
    <cfRule type="expression" dxfId="1377" priority="40">
      <formula>#REF!&lt;&gt;""</formula>
    </cfRule>
  </conditionalFormatting>
  <conditionalFormatting sqref="B22:B31">
    <cfRule type="expression" dxfId="1376" priority="39">
      <formula>OR(#REF!="",#REF!="",#REF!="")</formula>
    </cfRule>
  </conditionalFormatting>
  <conditionalFormatting sqref="B32:F37">
    <cfRule type="expression" dxfId="1375" priority="38">
      <formula>OR(#REF!="",#REF!="",#REF!="")</formula>
    </cfRule>
  </conditionalFormatting>
  <conditionalFormatting sqref="E32:E37">
    <cfRule type="expression" dxfId="1374" priority="37">
      <formula>#REF!&lt;&gt;""</formula>
    </cfRule>
  </conditionalFormatting>
  <conditionalFormatting sqref="C32:C37">
    <cfRule type="expression" dxfId="1373" priority="35">
      <formula>OR(#REF!="",#REF!="",#REF!="")</formula>
    </cfRule>
  </conditionalFormatting>
  <conditionalFormatting sqref="B32:B37">
    <cfRule type="expression" dxfId="1372" priority="36">
      <formula>OR(#REF!="",#REF!="",#REF!="")</formula>
    </cfRule>
  </conditionalFormatting>
  <conditionalFormatting sqref="E32:F37">
    <cfRule type="containsText" dxfId="1371" priority="33" operator="containsText" text="サンプルなし">
      <formula>NOT(ISERROR(SEARCH("サンプルなし",E32)))</formula>
    </cfRule>
    <cfRule type="containsText" dxfId="1370" priority="34" operator="containsText" text="帳票なし">
      <formula>NOT(ISERROR(SEARCH("帳票なし",E32)))</formula>
    </cfRule>
  </conditionalFormatting>
  <conditionalFormatting sqref="P32:P37 M32:N37">
    <cfRule type="expression" dxfId="1369" priority="32">
      <formula>#REF!="削除"</formula>
    </cfRule>
  </conditionalFormatting>
  <conditionalFormatting sqref="B38:D38">
    <cfRule type="expression" dxfId="1368" priority="20">
      <formula>OR(#REF!="",#REF!="",#REF!="")</formula>
    </cfRule>
  </conditionalFormatting>
  <conditionalFormatting sqref="B38:D38">
    <cfRule type="expression" dxfId="1367" priority="18">
      <formula>#REF!&lt;&gt;""</formula>
    </cfRule>
  </conditionalFormatting>
  <conditionalFormatting sqref="C38">
    <cfRule type="expression" dxfId="1366" priority="12">
      <formula>OR(#REF!="",#REF!="",#REF!="")</formula>
    </cfRule>
  </conditionalFormatting>
  <conditionalFormatting sqref="B38">
    <cfRule type="expression" dxfId="1365" priority="13">
      <formula>OR(#REF!="",#REF!="",#REF!="")</formula>
    </cfRule>
  </conditionalFormatting>
  <conditionalFormatting sqref="E8:F8">
    <cfRule type="containsText" dxfId="1364" priority="8" operator="containsText" text="サンプルなし">
      <formula>NOT(ISERROR(SEARCH("サンプルなし",E8)))</formula>
    </cfRule>
    <cfRule type="containsText" dxfId="1363" priority="9" operator="containsText" text="帳票なし">
      <formula>NOT(ISERROR(SEARCH("帳票なし",E8)))</formula>
    </cfRule>
  </conditionalFormatting>
  <conditionalFormatting sqref="I32:L37">
    <cfRule type="expression" dxfId="1362" priority="7">
      <formula>#REF!="削除"</formula>
    </cfRule>
  </conditionalFormatting>
  <conditionalFormatting sqref="F38">
    <cfRule type="expression" dxfId="1361" priority="6">
      <formula>OR(#REF!="",#REF!="",#REF!="")</formula>
    </cfRule>
  </conditionalFormatting>
  <conditionalFormatting sqref="F38">
    <cfRule type="expression" dxfId="1360" priority="5">
      <formula>#REF!&lt;&gt;""</formula>
    </cfRule>
  </conditionalFormatting>
  <conditionalFormatting sqref="E38:F38">
    <cfRule type="expression" dxfId="1359" priority="4">
      <formula>OR(#REF!="",#REF!="",#REF!="")</formula>
    </cfRule>
  </conditionalFormatting>
  <conditionalFormatting sqref="E38:F38">
    <cfRule type="expression" dxfId="1358" priority="3">
      <formula>#REF!&lt;&gt;""</formula>
    </cfRule>
  </conditionalFormatting>
  <conditionalFormatting sqref="E38:F38">
    <cfRule type="containsText" dxfId="1357" priority="1" operator="containsText" text="サンプルなし">
      <formula>NOT(ISERROR(SEARCH("サンプルなし",E38)))</formula>
    </cfRule>
    <cfRule type="containsText" dxfId="1356" priority="2" operator="containsText" text="帳票なし">
      <formula>NOT(ISERROR(SEARCH("帳票なし",E38)))</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694</v>
      </c>
      <c r="D3" s="98"/>
      <c r="E3" s="52"/>
      <c r="G3" s="98"/>
      <c r="L3" s="148" t="s">
        <v>306</v>
      </c>
    </row>
    <row r="4" spans="1:18" ht="15" customHeight="1" x14ac:dyDescent="0.45">
      <c r="A4" s="75" t="s">
        <v>246</v>
      </c>
      <c r="B4" s="319" t="s">
        <v>103</v>
      </c>
      <c r="C4" s="320"/>
      <c r="D4" s="13"/>
      <c r="E4" s="93"/>
      <c r="F4" s="14"/>
      <c r="G4" s="98"/>
      <c r="L4" s="148" t="s">
        <v>306</v>
      </c>
    </row>
    <row r="5" spans="1:18" ht="15" customHeight="1" thickBot="1" x14ac:dyDescent="0.5">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24" x14ac:dyDescent="0.45">
      <c r="A13" s="151">
        <v>5</v>
      </c>
      <c r="B13" s="112" t="s">
        <v>695</v>
      </c>
      <c r="C13" s="112"/>
      <c r="D13" s="112"/>
      <c r="E13" s="127" t="s">
        <v>28</v>
      </c>
      <c r="F13" s="127"/>
      <c r="G13" s="113"/>
      <c r="H13" s="96" t="s">
        <v>282</v>
      </c>
      <c r="I13" s="95">
        <v>1</v>
      </c>
      <c r="J13" s="95" t="s">
        <v>187</v>
      </c>
      <c r="K13" s="95" t="s">
        <v>77</v>
      </c>
      <c r="L13" s="145" t="s">
        <v>127</v>
      </c>
      <c r="M13" s="95" t="s">
        <v>43</v>
      </c>
      <c r="N13" s="95" t="s">
        <v>43</v>
      </c>
      <c r="O13" s="95"/>
      <c r="P13" s="95">
        <v>18</v>
      </c>
      <c r="Q13" s="95" t="s">
        <v>43</v>
      </c>
      <c r="R13" s="97"/>
    </row>
    <row r="14" spans="1:18" s="105" customFormat="1" ht="49.8" customHeight="1" x14ac:dyDescent="0.45">
      <c r="A14" s="151">
        <v>6</v>
      </c>
      <c r="B14" s="112" t="s">
        <v>283</v>
      </c>
      <c r="C14" s="112"/>
      <c r="D14" s="112"/>
      <c r="E14" s="125" t="s">
        <v>28</v>
      </c>
      <c r="F14" s="125"/>
      <c r="G14" s="113"/>
      <c r="H14" s="96" t="s">
        <v>284</v>
      </c>
      <c r="I14" s="95">
        <v>1</v>
      </c>
      <c r="J14" s="117" t="s">
        <v>187</v>
      </c>
      <c r="K14" s="95" t="s">
        <v>285</v>
      </c>
      <c r="L14" s="145" t="s">
        <v>1117</v>
      </c>
      <c r="M14" s="95" t="s">
        <v>43</v>
      </c>
      <c r="N14" s="95" t="s">
        <v>195</v>
      </c>
      <c r="O14" s="95" t="s">
        <v>43</v>
      </c>
      <c r="P14" s="95">
        <v>11</v>
      </c>
      <c r="Q14" s="95" t="s">
        <v>43</v>
      </c>
      <c r="R14" s="97"/>
    </row>
    <row r="15" spans="1:18" s="105" customFormat="1" ht="21" customHeight="1" x14ac:dyDescent="0.45">
      <c r="A15" s="151">
        <v>7</v>
      </c>
      <c r="B15" s="112" t="s">
        <v>17</v>
      </c>
      <c r="C15" s="112"/>
      <c r="D15" s="112"/>
      <c r="E15" s="127" t="s">
        <v>28</v>
      </c>
      <c r="F15" s="127"/>
      <c r="G15" s="113"/>
      <c r="H15" s="96" t="s">
        <v>186</v>
      </c>
      <c r="I15" s="95">
        <v>1</v>
      </c>
      <c r="J15" s="95" t="s">
        <v>187</v>
      </c>
      <c r="K15" s="95" t="s">
        <v>286</v>
      </c>
      <c r="L15" s="145" t="s">
        <v>127</v>
      </c>
      <c r="M15" s="95" t="s">
        <v>43</v>
      </c>
      <c r="N15" s="95" t="s">
        <v>43</v>
      </c>
      <c r="O15" s="95"/>
      <c r="P15" s="95">
        <v>11</v>
      </c>
      <c r="Q15" s="95" t="s">
        <v>43</v>
      </c>
      <c r="R15" s="97"/>
    </row>
    <row r="16" spans="1:18" s="105" customFormat="1" ht="24" x14ac:dyDescent="0.45">
      <c r="A16" s="151">
        <v>8</v>
      </c>
      <c r="B16" s="112" t="s">
        <v>86</v>
      </c>
      <c r="C16" s="112" t="s">
        <v>287</v>
      </c>
      <c r="D16" s="112"/>
      <c r="E16" s="125" t="s">
        <v>28</v>
      </c>
      <c r="F16" s="127"/>
      <c r="G16" s="113" t="s">
        <v>82</v>
      </c>
      <c r="H16" s="96" t="s">
        <v>44</v>
      </c>
      <c r="I16" s="95">
        <v>1</v>
      </c>
      <c r="J16" s="95" t="s">
        <v>187</v>
      </c>
      <c r="K16" s="95" t="s">
        <v>113</v>
      </c>
      <c r="L16" s="145" t="s">
        <v>1115</v>
      </c>
      <c r="M16" s="95" t="s">
        <v>88</v>
      </c>
      <c r="N16" s="95" t="s">
        <v>43</v>
      </c>
      <c r="O16" s="95"/>
      <c r="P16" s="95">
        <v>11</v>
      </c>
      <c r="Q16" s="95" t="s">
        <v>43</v>
      </c>
      <c r="R16" s="97"/>
    </row>
    <row r="17" spans="1:18" s="105" customFormat="1" ht="21" customHeight="1" x14ac:dyDescent="0.45">
      <c r="A17" s="151">
        <v>9</v>
      </c>
      <c r="B17" s="112" t="s">
        <v>86</v>
      </c>
      <c r="C17" s="112" t="s">
        <v>87</v>
      </c>
      <c r="D17" s="112"/>
      <c r="E17" s="127" t="s">
        <v>28</v>
      </c>
      <c r="F17" s="127"/>
      <c r="G17" s="113"/>
      <c r="H17" s="96" t="s">
        <v>44</v>
      </c>
      <c r="I17" s="95">
        <v>1</v>
      </c>
      <c r="J17" s="95" t="s">
        <v>187</v>
      </c>
      <c r="K17" s="95" t="s">
        <v>113</v>
      </c>
      <c r="L17" s="145" t="s">
        <v>126</v>
      </c>
      <c r="M17" s="95" t="s">
        <v>88</v>
      </c>
      <c r="N17" s="95" t="s">
        <v>43</v>
      </c>
      <c r="O17" s="95"/>
      <c r="P17" s="95">
        <v>11</v>
      </c>
      <c r="Q17" s="95" t="s">
        <v>43</v>
      </c>
      <c r="R17" s="97"/>
    </row>
    <row r="18" spans="1:18" s="105" customFormat="1" ht="24" x14ac:dyDescent="0.45">
      <c r="A18" s="151">
        <v>10</v>
      </c>
      <c r="B18" s="112" t="s">
        <v>134</v>
      </c>
      <c r="C18" s="112" t="s">
        <v>289</v>
      </c>
      <c r="D18" s="112"/>
      <c r="E18" s="157" t="s">
        <v>28</v>
      </c>
      <c r="F18" s="157"/>
      <c r="G18" s="113"/>
      <c r="H18" s="228" t="s">
        <v>189</v>
      </c>
      <c r="I18" s="95">
        <v>1</v>
      </c>
      <c r="J18" s="95" t="s">
        <v>187</v>
      </c>
      <c r="K18" s="95" t="s">
        <v>77</v>
      </c>
      <c r="L18" s="145" t="s">
        <v>215</v>
      </c>
      <c r="M18" s="95" t="s">
        <v>43</v>
      </c>
      <c r="N18" s="95" t="s">
        <v>43</v>
      </c>
      <c r="O18" s="95" t="s">
        <v>43</v>
      </c>
      <c r="P18" s="95">
        <v>11</v>
      </c>
      <c r="Q18" s="95"/>
      <c r="R18" s="97"/>
    </row>
    <row r="19" spans="1:18" s="105" customFormat="1" ht="24" x14ac:dyDescent="0.45">
      <c r="A19" s="151">
        <v>11</v>
      </c>
      <c r="B19" s="112" t="s">
        <v>78</v>
      </c>
      <c r="C19" s="112" t="s">
        <v>290</v>
      </c>
      <c r="D19" s="112"/>
      <c r="E19" s="157" t="s">
        <v>28</v>
      </c>
      <c r="F19" s="157"/>
      <c r="G19" s="113"/>
      <c r="H19" s="228" t="s">
        <v>190</v>
      </c>
      <c r="I19" s="95">
        <v>1</v>
      </c>
      <c r="J19" s="95" t="s">
        <v>187</v>
      </c>
      <c r="K19" s="95" t="s">
        <v>77</v>
      </c>
      <c r="L19" s="145" t="s">
        <v>1116</v>
      </c>
      <c r="M19" s="95" t="s">
        <v>43</v>
      </c>
      <c r="N19" s="95" t="s">
        <v>43</v>
      </c>
      <c r="O19" s="95" t="s">
        <v>43</v>
      </c>
      <c r="P19" s="95">
        <v>11</v>
      </c>
      <c r="Q19" s="95"/>
      <c r="R19" s="97"/>
    </row>
    <row r="20" spans="1:18" s="105" customFormat="1" ht="22.2" customHeight="1" x14ac:dyDescent="0.45">
      <c r="A20" s="151">
        <v>12</v>
      </c>
      <c r="B20" s="112" t="s">
        <v>291</v>
      </c>
      <c r="C20" s="112"/>
      <c r="D20" s="112"/>
      <c r="E20" s="127" t="s">
        <v>28</v>
      </c>
      <c r="F20" s="127"/>
      <c r="G20" s="113"/>
      <c r="H20" s="96" t="s">
        <v>513</v>
      </c>
      <c r="I20" s="95">
        <v>1</v>
      </c>
      <c r="J20" s="95" t="s">
        <v>187</v>
      </c>
      <c r="K20" s="95" t="s">
        <v>43</v>
      </c>
      <c r="L20" s="145" t="s">
        <v>43</v>
      </c>
      <c r="M20" s="95" t="s">
        <v>43</v>
      </c>
      <c r="N20" s="95" t="s">
        <v>43</v>
      </c>
      <c r="O20" s="95"/>
      <c r="P20" s="95" t="s">
        <v>43</v>
      </c>
      <c r="Q20" s="95" t="s">
        <v>43</v>
      </c>
      <c r="R20" s="97"/>
    </row>
    <row r="21" spans="1:18" s="105" customFormat="1" ht="36" x14ac:dyDescent="0.45">
      <c r="A21" s="151">
        <v>13</v>
      </c>
      <c r="B21" s="112" t="s">
        <v>696</v>
      </c>
      <c r="C21" s="112" t="s">
        <v>94</v>
      </c>
      <c r="D21" s="112"/>
      <c r="E21" s="127" t="s">
        <v>28</v>
      </c>
      <c r="F21" s="127"/>
      <c r="G21" s="113"/>
      <c r="H21" s="96" t="s">
        <v>697</v>
      </c>
      <c r="I21" s="95">
        <v>1</v>
      </c>
      <c r="J21" s="95" t="s">
        <v>192</v>
      </c>
      <c r="K21" s="95" t="s">
        <v>77</v>
      </c>
      <c r="L21" s="145" t="s">
        <v>153</v>
      </c>
      <c r="M21" s="95" t="s">
        <v>43</v>
      </c>
      <c r="N21" s="95" t="s">
        <v>195</v>
      </c>
      <c r="O21" s="95"/>
      <c r="P21" s="95">
        <v>11</v>
      </c>
      <c r="Q21" s="95" t="s">
        <v>43</v>
      </c>
      <c r="R21" s="97"/>
    </row>
    <row r="22" spans="1:18" s="105" customFormat="1" ht="18.45" customHeight="1" x14ac:dyDescent="0.45">
      <c r="A22" s="151">
        <v>14</v>
      </c>
      <c r="B22" s="112" t="s">
        <v>696</v>
      </c>
      <c r="C22" s="112" t="s">
        <v>95</v>
      </c>
      <c r="D22" s="112"/>
      <c r="E22" s="127" t="s">
        <v>28</v>
      </c>
      <c r="F22" s="127"/>
      <c r="G22" s="113"/>
      <c r="H22" s="96" t="s">
        <v>698</v>
      </c>
      <c r="I22" s="95">
        <v>1</v>
      </c>
      <c r="J22" s="95" t="s">
        <v>192</v>
      </c>
      <c r="K22" s="95" t="s">
        <v>77</v>
      </c>
      <c r="L22" s="145" t="s">
        <v>153</v>
      </c>
      <c r="M22" s="95" t="s">
        <v>43</v>
      </c>
      <c r="N22" s="95" t="s">
        <v>195</v>
      </c>
      <c r="O22" s="95"/>
      <c r="P22" s="95">
        <v>11</v>
      </c>
      <c r="Q22" s="95" t="s">
        <v>43</v>
      </c>
      <c r="R22" s="97"/>
    </row>
    <row r="23" spans="1:18" s="105" customFormat="1" ht="18.45" customHeight="1" x14ac:dyDescent="0.45">
      <c r="A23" s="151">
        <v>15</v>
      </c>
      <c r="B23" s="112" t="s">
        <v>292</v>
      </c>
      <c r="C23" s="112" t="s">
        <v>94</v>
      </c>
      <c r="D23" s="112"/>
      <c r="E23" s="127" t="s">
        <v>28</v>
      </c>
      <c r="F23" s="127"/>
      <c r="G23" s="113"/>
      <c r="H23" s="96" t="s">
        <v>699</v>
      </c>
      <c r="I23" s="95">
        <v>1</v>
      </c>
      <c r="J23" s="95" t="s">
        <v>192</v>
      </c>
      <c r="K23" s="95" t="s">
        <v>77</v>
      </c>
      <c r="L23" s="145" t="s">
        <v>153</v>
      </c>
      <c r="M23" s="95" t="s">
        <v>43</v>
      </c>
      <c r="N23" s="95" t="s">
        <v>195</v>
      </c>
      <c r="O23" s="95"/>
      <c r="P23" s="95">
        <v>11</v>
      </c>
      <c r="Q23" s="95" t="s">
        <v>43</v>
      </c>
      <c r="R23" s="97"/>
    </row>
    <row r="24" spans="1:18" s="105" customFormat="1" ht="18.45" customHeight="1" x14ac:dyDescent="0.45">
      <c r="A24" s="151">
        <v>16</v>
      </c>
      <c r="B24" s="112" t="s">
        <v>292</v>
      </c>
      <c r="C24" s="112" t="s">
        <v>95</v>
      </c>
      <c r="D24" s="112"/>
      <c r="E24" s="127" t="s">
        <v>28</v>
      </c>
      <c r="F24" s="127"/>
      <c r="G24" s="113"/>
      <c r="H24" s="96" t="s">
        <v>294</v>
      </c>
      <c r="I24" s="95">
        <v>1</v>
      </c>
      <c r="J24" s="95" t="s">
        <v>192</v>
      </c>
      <c r="K24" s="95" t="s">
        <v>77</v>
      </c>
      <c r="L24" s="145" t="s">
        <v>153</v>
      </c>
      <c r="M24" s="95" t="s">
        <v>43</v>
      </c>
      <c r="N24" s="95" t="s">
        <v>195</v>
      </c>
      <c r="O24" s="95"/>
      <c r="P24" s="95">
        <v>11</v>
      </c>
      <c r="Q24" s="95" t="s">
        <v>43</v>
      </c>
      <c r="R24" s="97"/>
    </row>
    <row r="25" spans="1:18" s="105" customFormat="1" ht="24" x14ac:dyDescent="0.45">
      <c r="A25" s="151">
        <v>17</v>
      </c>
      <c r="B25" s="112" t="s">
        <v>435</v>
      </c>
      <c r="C25" s="112"/>
      <c r="D25" s="112"/>
      <c r="E25" s="127" t="s">
        <v>28</v>
      </c>
      <c r="F25" s="127"/>
      <c r="G25" s="113" t="s">
        <v>84</v>
      </c>
      <c r="H25" s="96" t="s">
        <v>405</v>
      </c>
      <c r="I25" s="95">
        <v>1</v>
      </c>
      <c r="J25" s="95" t="s">
        <v>187</v>
      </c>
      <c r="K25" s="95" t="s">
        <v>77</v>
      </c>
      <c r="L25" s="145" t="s">
        <v>1117</v>
      </c>
      <c r="M25" s="95" t="s">
        <v>43</v>
      </c>
      <c r="N25" s="95" t="s">
        <v>43</v>
      </c>
      <c r="O25" s="95"/>
      <c r="P25" s="95">
        <v>11</v>
      </c>
      <c r="Q25" s="95"/>
      <c r="R25" s="97"/>
    </row>
    <row r="26" spans="1:18" s="105" customFormat="1" ht="28.2" customHeight="1" x14ac:dyDescent="0.45">
      <c r="A26" s="151">
        <v>18</v>
      </c>
      <c r="B26" s="112" t="s">
        <v>700</v>
      </c>
      <c r="C26" s="112"/>
      <c r="D26" s="112"/>
      <c r="E26" s="127" t="s">
        <v>28</v>
      </c>
      <c r="F26" s="127"/>
      <c r="G26" s="113"/>
      <c r="H26" s="96" t="s">
        <v>701</v>
      </c>
      <c r="I26" s="95">
        <v>1</v>
      </c>
      <c r="J26" s="95" t="s">
        <v>192</v>
      </c>
      <c r="K26" s="95" t="s">
        <v>77</v>
      </c>
      <c r="L26" s="145" t="s">
        <v>154</v>
      </c>
      <c r="M26" s="95" t="s">
        <v>43</v>
      </c>
      <c r="N26" s="95" t="s">
        <v>43</v>
      </c>
      <c r="O26" s="95"/>
      <c r="P26" s="95">
        <v>11</v>
      </c>
      <c r="Q26" s="95" t="s">
        <v>43</v>
      </c>
      <c r="R26" s="97"/>
    </row>
    <row r="27" spans="1:18" s="105" customFormat="1" ht="18" customHeight="1" x14ac:dyDescent="0.45">
      <c r="A27" s="151">
        <v>19</v>
      </c>
      <c r="B27" s="112" t="s">
        <v>702</v>
      </c>
      <c r="C27" s="112"/>
      <c r="D27" s="112"/>
      <c r="E27" s="127" t="s">
        <v>28</v>
      </c>
      <c r="F27" s="127"/>
      <c r="G27" s="113"/>
      <c r="H27" s="96" t="s">
        <v>288</v>
      </c>
      <c r="I27" s="95">
        <v>1</v>
      </c>
      <c r="J27" s="95" t="s">
        <v>192</v>
      </c>
      <c r="K27" s="95" t="s">
        <v>77</v>
      </c>
      <c r="L27" s="145" t="s">
        <v>155</v>
      </c>
      <c r="M27" s="95" t="s">
        <v>43</v>
      </c>
      <c r="N27" s="95" t="s">
        <v>43</v>
      </c>
      <c r="O27" s="95"/>
      <c r="P27" s="95">
        <v>11</v>
      </c>
      <c r="Q27" s="95" t="s">
        <v>43</v>
      </c>
      <c r="R27" s="97"/>
    </row>
    <row r="28" spans="1:18" s="105" customFormat="1" ht="30" customHeight="1" x14ac:dyDescent="0.45">
      <c r="A28" s="151">
        <v>20</v>
      </c>
      <c r="B28" s="152" t="s">
        <v>310</v>
      </c>
      <c r="C28" s="155" t="s">
        <v>79</v>
      </c>
      <c r="D28" s="155"/>
      <c r="E28" s="157" t="s">
        <v>28</v>
      </c>
      <c r="F28" s="157"/>
      <c r="G28" s="227"/>
      <c r="H28" s="217" t="s">
        <v>79</v>
      </c>
      <c r="I28" s="218">
        <v>1</v>
      </c>
      <c r="J28" s="95" t="s">
        <v>187</v>
      </c>
      <c r="K28" s="95" t="s">
        <v>77</v>
      </c>
      <c r="L28" s="219" t="s">
        <v>126</v>
      </c>
      <c r="M28" s="95" t="s">
        <v>43</v>
      </c>
      <c r="N28" s="95" t="s">
        <v>43</v>
      </c>
      <c r="O28" s="95" t="s">
        <v>43</v>
      </c>
      <c r="P28" s="95">
        <v>11</v>
      </c>
      <c r="Q28" s="95"/>
      <c r="R28" s="97"/>
    </row>
    <row r="29" spans="1:18" s="105" customFormat="1" ht="30" customHeight="1" x14ac:dyDescent="0.45">
      <c r="A29" s="151">
        <v>21</v>
      </c>
      <c r="B29" s="152" t="s">
        <v>310</v>
      </c>
      <c r="C29" s="155" t="s">
        <v>311</v>
      </c>
      <c r="D29" s="155"/>
      <c r="E29" s="157" t="s">
        <v>28</v>
      </c>
      <c r="F29" s="157"/>
      <c r="G29" s="227"/>
      <c r="H29" s="217" t="s">
        <v>312</v>
      </c>
      <c r="I29" s="218">
        <v>1</v>
      </c>
      <c r="J29" s="95" t="s">
        <v>187</v>
      </c>
      <c r="K29" s="95" t="s">
        <v>77</v>
      </c>
      <c r="L29" s="219" t="s">
        <v>152</v>
      </c>
      <c r="M29" s="95" t="s">
        <v>43</v>
      </c>
      <c r="N29" s="95" t="s">
        <v>43</v>
      </c>
      <c r="O29" s="95" t="s">
        <v>43</v>
      </c>
      <c r="P29" s="95">
        <v>11</v>
      </c>
      <c r="Q29" s="95"/>
      <c r="R29" s="97"/>
    </row>
    <row r="30" spans="1:18" s="105" customFormat="1" ht="30" customHeight="1" x14ac:dyDescent="0.45">
      <c r="A30" s="151">
        <v>22</v>
      </c>
      <c r="B30" s="152" t="s">
        <v>310</v>
      </c>
      <c r="C30" s="155" t="s">
        <v>313</v>
      </c>
      <c r="D30" s="155"/>
      <c r="E30" s="157" t="s">
        <v>28</v>
      </c>
      <c r="F30" s="157"/>
      <c r="G30" s="227"/>
      <c r="H30" s="217" t="s">
        <v>314</v>
      </c>
      <c r="I30" s="218">
        <v>1</v>
      </c>
      <c r="J30" s="95" t="s">
        <v>187</v>
      </c>
      <c r="K30" s="95" t="s">
        <v>77</v>
      </c>
      <c r="L30" s="219" t="s">
        <v>127</v>
      </c>
      <c r="M30" s="95" t="s">
        <v>43</v>
      </c>
      <c r="N30" s="95" t="s">
        <v>43</v>
      </c>
      <c r="O30" s="95" t="s">
        <v>43</v>
      </c>
      <c r="P30" s="95">
        <v>11</v>
      </c>
      <c r="Q30" s="95"/>
      <c r="R30" s="97"/>
    </row>
    <row r="31" spans="1:18" s="105" customFormat="1" ht="56.7" customHeight="1" x14ac:dyDescent="0.45">
      <c r="A31" s="151">
        <v>23</v>
      </c>
      <c r="B31" s="152" t="s">
        <v>310</v>
      </c>
      <c r="C31" s="155" t="s">
        <v>315</v>
      </c>
      <c r="D31" s="155"/>
      <c r="E31" s="157" t="s">
        <v>28</v>
      </c>
      <c r="F31" s="157"/>
      <c r="G31" s="227"/>
      <c r="H31" s="217" t="s">
        <v>316</v>
      </c>
      <c r="I31" s="218">
        <v>1</v>
      </c>
      <c r="J31" s="95" t="s">
        <v>187</v>
      </c>
      <c r="K31" s="95" t="s">
        <v>77</v>
      </c>
      <c r="L31" s="218">
        <v>8</v>
      </c>
      <c r="M31" s="95" t="s">
        <v>43</v>
      </c>
      <c r="N31" s="95" t="s">
        <v>43</v>
      </c>
      <c r="O31" s="95" t="s">
        <v>43</v>
      </c>
      <c r="P31" s="95">
        <v>11</v>
      </c>
      <c r="Q31" s="95"/>
      <c r="R31" s="97"/>
    </row>
    <row r="32" spans="1:18" s="105" customFormat="1" ht="30" customHeight="1" x14ac:dyDescent="0.45">
      <c r="A32" s="151">
        <v>24</v>
      </c>
      <c r="B32" s="152" t="s">
        <v>310</v>
      </c>
      <c r="C32" s="155" t="s">
        <v>137</v>
      </c>
      <c r="D32" s="155"/>
      <c r="E32" s="157" t="s">
        <v>28</v>
      </c>
      <c r="F32" s="157"/>
      <c r="G32" s="227"/>
      <c r="H32" s="217" t="s">
        <v>137</v>
      </c>
      <c r="I32" s="218">
        <v>1</v>
      </c>
      <c r="J32" s="95" t="s">
        <v>187</v>
      </c>
      <c r="K32" s="95" t="s">
        <v>77</v>
      </c>
      <c r="L32" s="219" t="s">
        <v>152</v>
      </c>
      <c r="M32" s="95" t="s">
        <v>43</v>
      </c>
      <c r="N32" s="95" t="s">
        <v>43</v>
      </c>
      <c r="O32" s="95" t="s">
        <v>43</v>
      </c>
      <c r="P32" s="95">
        <v>11</v>
      </c>
      <c r="Q32" s="95"/>
      <c r="R32" s="97"/>
    </row>
    <row r="33" spans="1:18" s="105" customFormat="1" ht="30" customHeight="1" x14ac:dyDescent="0.45">
      <c r="A33" s="151">
        <v>25</v>
      </c>
      <c r="B33" s="152" t="s">
        <v>310</v>
      </c>
      <c r="C33" s="155" t="s">
        <v>317</v>
      </c>
      <c r="D33" s="155"/>
      <c r="E33" s="157" t="s">
        <v>28</v>
      </c>
      <c r="F33" s="157"/>
      <c r="G33" s="227"/>
      <c r="H33" s="229" t="s">
        <v>317</v>
      </c>
      <c r="I33" s="230">
        <v>1</v>
      </c>
      <c r="J33" s="124" t="s">
        <v>187</v>
      </c>
      <c r="K33" s="124" t="s">
        <v>77</v>
      </c>
      <c r="L33" s="230">
        <v>26</v>
      </c>
      <c r="M33" s="124" t="s">
        <v>43</v>
      </c>
      <c r="N33" s="124" t="s">
        <v>43</v>
      </c>
      <c r="O33" s="124" t="s">
        <v>43</v>
      </c>
      <c r="P33" s="124">
        <v>11</v>
      </c>
      <c r="Q33" s="95"/>
      <c r="R33" s="97"/>
    </row>
    <row r="34" spans="1:18" s="105" customFormat="1" ht="24.6" thickBot="1" x14ac:dyDescent="0.5">
      <c r="A34" s="254">
        <v>26</v>
      </c>
      <c r="B34" s="115" t="s">
        <v>240</v>
      </c>
      <c r="C34" s="115"/>
      <c r="D34" s="115"/>
      <c r="E34" s="128"/>
      <c r="F34" s="128" t="s">
        <v>28</v>
      </c>
      <c r="G34" s="116" t="s">
        <v>318</v>
      </c>
      <c r="H34" s="120" t="s">
        <v>319</v>
      </c>
      <c r="I34" s="121">
        <v>1</v>
      </c>
      <c r="J34" s="121" t="s">
        <v>187</v>
      </c>
      <c r="K34" s="121" t="s">
        <v>122</v>
      </c>
      <c r="L34" s="150" t="s">
        <v>145</v>
      </c>
      <c r="M34" s="121" t="s">
        <v>43</v>
      </c>
      <c r="N34" s="121" t="s">
        <v>43</v>
      </c>
      <c r="O34" s="121"/>
      <c r="P34" s="121">
        <v>11</v>
      </c>
      <c r="Q34" s="121" t="s">
        <v>43</v>
      </c>
      <c r="R34" s="122"/>
    </row>
    <row r="35" spans="1:18" s="105" customFormat="1" ht="21.6" customHeight="1" x14ac:dyDescent="0.45">
      <c r="A35" s="106"/>
      <c r="B35" s="107"/>
      <c r="C35" s="107"/>
      <c r="D35" s="107"/>
      <c r="E35" s="123"/>
      <c r="F35" s="123"/>
      <c r="G35" s="107"/>
      <c r="H35" s="105" t="s">
        <v>68</v>
      </c>
      <c r="L35" s="147" t="s">
        <v>306</v>
      </c>
    </row>
    <row r="36" spans="1:18" s="105" customFormat="1" x14ac:dyDescent="0.45">
      <c r="A36" s="106"/>
      <c r="B36" s="107"/>
      <c r="C36" s="107"/>
      <c r="D36" s="107"/>
      <c r="E36" s="123"/>
      <c r="F36" s="92"/>
      <c r="G36" s="107"/>
      <c r="L36" s="147" t="s">
        <v>306</v>
      </c>
    </row>
    <row r="37" spans="1:18" s="105" customFormat="1" x14ac:dyDescent="0.45">
      <c r="A37" s="106"/>
      <c r="B37" s="107"/>
      <c r="C37" s="107"/>
      <c r="D37" s="107"/>
      <c r="E37" s="123"/>
      <c r="F37" s="92"/>
      <c r="G37" s="107"/>
      <c r="L37" s="147" t="s">
        <v>306</v>
      </c>
    </row>
    <row r="38" spans="1:18" s="105" customFormat="1" x14ac:dyDescent="0.45">
      <c r="A38" s="106"/>
      <c r="B38" s="107"/>
      <c r="C38" s="107"/>
      <c r="D38" s="107"/>
      <c r="E38" s="123"/>
      <c r="F38" s="92"/>
      <c r="G38" s="107"/>
      <c r="L38" s="147" t="s">
        <v>306</v>
      </c>
    </row>
    <row r="39" spans="1:18" s="105" customFormat="1" x14ac:dyDescent="0.45">
      <c r="A39" s="106"/>
      <c r="B39" s="107"/>
      <c r="C39" s="107"/>
      <c r="D39" s="107"/>
      <c r="E39" s="123"/>
      <c r="F39" s="92"/>
      <c r="G39" s="107"/>
      <c r="L39" s="147" t="s">
        <v>306</v>
      </c>
    </row>
    <row r="40" spans="1:18" s="105" customFormat="1" x14ac:dyDescent="0.45">
      <c r="A40" s="106"/>
      <c r="B40" s="107"/>
      <c r="C40" s="107"/>
      <c r="D40" s="107"/>
      <c r="E40" s="123"/>
      <c r="F40" s="92"/>
      <c r="G40" s="107"/>
      <c r="L40" s="147" t="s">
        <v>306</v>
      </c>
    </row>
    <row r="41" spans="1:18" s="105" customFormat="1" x14ac:dyDescent="0.45">
      <c r="A41" s="106"/>
      <c r="B41" s="107"/>
      <c r="C41" s="107"/>
      <c r="D41" s="107"/>
      <c r="E41" s="123"/>
      <c r="F41" s="92"/>
      <c r="G41" s="107"/>
      <c r="L41" s="147" t="s">
        <v>306</v>
      </c>
    </row>
    <row r="42" spans="1:18" s="105" customFormat="1" x14ac:dyDescent="0.45">
      <c r="A42" s="106"/>
      <c r="B42" s="107"/>
      <c r="C42" s="107"/>
      <c r="D42" s="107"/>
      <c r="E42" s="123"/>
      <c r="F42" s="92"/>
      <c r="G42" s="107"/>
      <c r="L42" s="147" t="s">
        <v>306</v>
      </c>
    </row>
    <row r="43" spans="1:18" s="105" customFormat="1" x14ac:dyDescent="0.45">
      <c r="A43" s="106"/>
      <c r="B43" s="107"/>
      <c r="C43" s="107"/>
      <c r="D43" s="107"/>
      <c r="E43" s="123"/>
      <c r="F43" s="92"/>
      <c r="G43" s="107"/>
      <c r="L43" s="147" t="s">
        <v>306</v>
      </c>
    </row>
    <row r="44" spans="1:18" s="105" customFormat="1" x14ac:dyDescent="0.45">
      <c r="A44" s="106"/>
      <c r="B44" s="107"/>
      <c r="C44" s="107"/>
      <c r="D44" s="107"/>
      <c r="E44" s="123"/>
      <c r="F44" s="92"/>
      <c r="G44" s="107"/>
      <c r="L44" s="147" t="s">
        <v>306</v>
      </c>
    </row>
    <row r="45" spans="1:18" s="105" customFormat="1" x14ac:dyDescent="0.45">
      <c r="A45" s="106"/>
      <c r="B45" s="107"/>
      <c r="C45" s="107"/>
      <c r="D45" s="107"/>
      <c r="E45" s="123"/>
      <c r="F45" s="92"/>
      <c r="G45" s="107"/>
      <c r="L45" s="147" t="s">
        <v>306</v>
      </c>
    </row>
    <row r="46" spans="1:18" s="105" customFormat="1" x14ac:dyDescent="0.45">
      <c r="A46" s="106"/>
      <c r="B46" s="107"/>
      <c r="C46" s="107"/>
      <c r="D46" s="107"/>
      <c r="E46" s="123"/>
      <c r="F46" s="92"/>
      <c r="G46" s="107"/>
      <c r="L46" s="147" t="s">
        <v>306</v>
      </c>
    </row>
    <row r="47" spans="1:18" s="105" customFormat="1" x14ac:dyDescent="0.45">
      <c r="A47" s="106"/>
      <c r="B47" s="107"/>
      <c r="C47" s="107"/>
      <c r="D47" s="107"/>
      <c r="E47" s="123"/>
      <c r="F47" s="92"/>
      <c r="G47" s="107"/>
      <c r="L47" s="147" t="s">
        <v>306</v>
      </c>
    </row>
    <row r="48" spans="1:18" s="105" customFormat="1" x14ac:dyDescent="0.45">
      <c r="A48" s="106"/>
      <c r="B48" s="107"/>
      <c r="C48" s="107"/>
      <c r="D48" s="107"/>
      <c r="E48" s="123"/>
      <c r="F48" s="92"/>
      <c r="G48" s="107"/>
      <c r="L48" s="147" t="s">
        <v>306</v>
      </c>
    </row>
    <row r="49" spans="1:12" s="105" customFormat="1" x14ac:dyDescent="0.45">
      <c r="A49" s="106"/>
      <c r="B49" s="107"/>
      <c r="C49" s="107"/>
      <c r="D49" s="107"/>
      <c r="E49" s="123"/>
      <c r="F49" s="92"/>
      <c r="G49" s="107"/>
      <c r="L49" s="147" t="s">
        <v>306</v>
      </c>
    </row>
    <row r="50" spans="1:12" s="105" customFormat="1" x14ac:dyDescent="0.45">
      <c r="A50" s="106"/>
      <c r="B50" s="107"/>
      <c r="C50" s="107"/>
      <c r="D50" s="107"/>
      <c r="E50" s="123"/>
      <c r="F50" s="92"/>
      <c r="G50" s="107"/>
      <c r="L50" s="147" t="s">
        <v>306</v>
      </c>
    </row>
    <row r="51" spans="1:12" s="105" customFormat="1" x14ac:dyDescent="0.45">
      <c r="A51" s="106"/>
      <c r="B51" s="107"/>
      <c r="C51" s="107"/>
      <c r="D51" s="107"/>
      <c r="E51" s="123"/>
      <c r="F51" s="92"/>
      <c r="G51" s="107"/>
      <c r="L51" s="147" t="s">
        <v>306</v>
      </c>
    </row>
    <row r="52" spans="1:12" s="105" customFormat="1" x14ac:dyDescent="0.45">
      <c r="A52" s="106"/>
      <c r="B52" s="107"/>
      <c r="C52" s="107"/>
      <c r="D52" s="107"/>
      <c r="E52" s="123"/>
      <c r="F52" s="92"/>
      <c r="G52" s="107"/>
      <c r="L52" s="147" t="s">
        <v>306</v>
      </c>
    </row>
    <row r="53" spans="1:12" s="105" customFormat="1" x14ac:dyDescent="0.45">
      <c r="A53" s="106"/>
      <c r="B53" s="107"/>
      <c r="C53" s="107"/>
      <c r="D53" s="107"/>
      <c r="E53" s="123"/>
      <c r="F53" s="92"/>
      <c r="G53" s="107"/>
      <c r="L53" s="147" t="s">
        <v>306</v>
      </c>
    </row>
    <row r="54" spans="1:12" s="105" customFormat="1" x14ac:dyDescent="0.45">
      <c r="A54" s="106"/>
      <c r="B54" s="107"/>
      <c r="C54" s="107"/>
      <c r="D54" s="107"/>
      <c r="E54" s="123"/>
      <c r="F54" s="92"/>
      <c r="G54" s="107"/>
      <c r="L54" s="147" t="s">
        <v>306</v>
      </c>
    </row>
    <row r="55" spans="1:12" s="105" customFormat="1" x14ac:dyDescent="0.45">
      <c r="A55" s="106"/>
      <c r="B55" s="107"/>
      <c r="C55" s="107"/>
      <c r="D55" s="107"/>
      <c r="E55" s="123"/>
      <c r="F55" s="92"/>
      <c r="G55" s="107"/>
      <c r="L55" s="147" t="s">
        <v>306</v>
      </c>
    </row>
    <row r="56" spans="1:12" s="105" customFormat="1" x14ac:dyDescent="0.45">
      <c r="A56" s="106"/>
      <c r="B56" s="107"/>
      <c r="C56" s="107"/>
      <c r="D56" s="107"/>
      <c r="E56" s="123"/>
      <c r="F56" s="92"/>
      <c r="G56" s="107"/>
      <c r="L56" s="147" t="s">
        <v>306</v>
      </c>
    </row>
    <row r="57" spans="1:12" s="105" customFormat="1" x14ac:dyDescent="0.45">
      <c r="A57" s="106"/>
      <c r="B57" s="107"/>
      <c r="C57" s="107"/>
      <c r="D57" s="107"/>
      <c r="E57" s="123"/>
      <c r="F57" s="92"/>
      <c r="G57" s="107"/>
      <c r="L57" s="147" t="s">
        <v>306</v>
      </c>
    </row>
    <row r="58" spans="1:12" s="105" customFormat="1" x14ac:dyDescent="0.45">
      <c r="A58" s="106"/>
      <c r="B58" s="107"/>
      <c r="C58" s="107"/>
      <c r="D58" s="107"/>
      <c r="E58" s="123"/>
      <c r="F58" s="92"/>
      <c r="G58" s="107"/>
      <c r="L58" s="147" t="s">
        <v>306</v>
      </c>
    </row>
    <row r="59" spans="1:12" s="105" customFormat="1" x14ac:dyDescent="0.45">
      <c r="A59" s="106"/>
      <c r="B59" s="107"/>
      <c r="C59" s="107"/>
      <c r="D59" s="107"/>
      <c r="E59" s="123"/>
      <c r="F59" s="92"/>
      <c r="G59" s="107"/>
      <c r="L59" s="147" t="s">
        <v>306</v>
      </c>
    </row>
    <row r="60" spans="1:12" s="105" customFormat="1" x14ac:dyDescent="0.45">
      <c r="A60" s="106"/>
      <c r="B60" s="107"/>
      <c r="C60" s="107"/>
      <c r="D60" s="107"/>
      <c r="E60" s="123"/>
      <c r="F60" s="92"/>
      <c r="G60" s="107"/>
      <c r="L60" s="147" t="s">
        <v>306</v>
      </c>
    </row>
    <row r="61" spans="1:12" s="105" customFormat="1" x14ac:dyDescent="0.45">
      <c r="A61" s="106"/>
      <c r="B61" s="107"/>
      <c r="C61" s="107"/>
      <c r="D61" s="107"/>
      <c r="E61" s="123"/>
      <c r="F61" s="92"/>
      <c r="G61" s="107"/>
      <c r="L61" s="147" t="s">
        <v>306</v>
      </c>
    </row>
    <row r="62" spans="1:12" s="105" customFormat="1" x14ac:dyDescent="0.45">
      <c r="A62" s="106"/>
      <c r="B62" s="107"/>
      <c r="C62" s="107"/>
      <c r="D62" s="107"/>
      <c r="E62" s="123"/>
      <c r="F62" s="92"/>
      <c r="G62" s="107"/>
      <c r="L62" s="147" t="s">
        <v>306</v>
      </c>
    </row>
    <row r="63" spans="1:12" s="105" customFormat="1" x14ac:dyDescent="0.45">
      <c r="A63" s="106"/>
      <c r="B63" s="107"/>
      <c r="C63" s="107"/>
      <c r="D63" s="107"/>
      <c r="E63" s="123"/>
      <c r="F63" s="92"/>
      <c r="G63" s="107"/>
      <c r="L63" s="147" t="s">
        <v>306</v>
      </c>
    </row>
    <row r="64" spans="1:12" s="105" customFormat="1" x14ac:dyDescent="0.45">
      <c r="A64" s="106"/>
      <c r="B64" s="107"/>
      <c r="C64" s="107"/>
      <c r="D64" s="107"/>
      <c r="E64" s="123"/>
      <c r="F64" s="92"/>
      <c r="G64" s="107"/>
      <c r="L64" s="147" t="s">
        <v>306</v>
      </c>
    </row>
    <row r="65" spans="1:12" s="105" customFormat="1" x14ac:dyDescent="0.45">
      <c r="A65" s="106"/>
      <c r="B65" s="107"/>
      <c r="C65" s="107"/>
      <c r="D65" s="107"/>
      <c r="E65" s="123"/>
      <c r="F65" s="92"/>
      <c r="G65" s="107"/>
      <c r="L65" s="147" t="s">
        <v>306</v>
      </c>
    </row>
    <row r="66" spans="1:12" s="105" customFormat="1" x14ac:dyDescent="0.45">
      <c r="A66" s="106"/>
      <c r="B66" s="107"/>
      <c r="C66" s="107"/>
      <c r="D66" s="107"/>
      <c r="E66" s="123"/>
      <c r="F66" s="92"/>
      <c r="G66" s="107"/>
      <c r="L66" s="147" t="s">
        <v>306</v>
      </c>
    </row>
    <row r="67" spans="1:12" s="105" customFormat="1" x14ac:dyDescent="0.45">
      <c r="A67" s="106"/>
      <c r="B67" s="107"/>
      <c r="C67" s="107"/>
      <c r="D67" s="107"/>
      <c r="E67" s="123"/>
      <c r="F67" s="92"/>
      <c r="G67" s="107"/>
      <c r="L67" s="147" t="s">
        <v>306</v>
      </c>
    </row>
    <row r="68" spans="1:12" s="105" customFormat="1" x14ac:dyDescent="0.45">
      <c r="A68" s="106"/>
      <c r="B68" s="107"/>
      <c r="C68" s="107"/>
      <c r="D68" s="107"/>
      <c r="E68" s="123"/>
      <c r="F68" s="92"/>
      <c r="G68" s="107"/>
      <c r="L68" s="147" t="s">
        <v>306</v>
      </c>
    </row>
    <row r="69" spans="1:12" s="105" customFormat="1" x14ac:dyDescent="0.45">
      <c r="A69" s="106"/>
      <c r="B69" s="107"/>
      <c r="C69" s="107"/>
      <c r="D69" s="107"/>
      <c r="E69" s="123"/>
      <c r="F69" s="92"/>
      <c r="G69" s="107"/>
      <c r="L69" s="147" t="s">
        <v>306</v>
      </c>
    </row>
    <row r="70" spans="1:12" s="105" customFormat="1" x14ac:dyDescent="0.45">
      <c r="A70" s="106"/>
      <c r="B70" s="107"/>
      <c r="C70" s="107"/>
      <c r="D70" s="107"/>
      <c r="E70" s="123"/>
      <c r="F70" s="92"/>
      <c r="G70" s="107"/>
      <c r="L70" s="147" t="s">
        <v>306</v>
      </c>
    </row>
    <row r="71" spans="1:12" s="105" customFormat="1" x14ac:dyDescent="0.45">
      <c r="A71" s="106"/>
      <c r="B71" s="107"/>
      <c r="C71" s="107"/>
      <c r="D71" s="107"/>
      <c r="E71" s="123"/>
      <c r="F71" s="92"/>
      <c r="G71" s="107"/>
      <c r="L71" s="147" t="s">
        <v>306</v>
      </c>
    </row>
    <row r="72" spans="1:12" s="105" customFormat="1" x14ac:dyDescent="0.45">
      <c r="A72" s="106"/>
      <c r="B72" s="107"/>
      <c r="C72" s="107"/>
      <c r="D72" s="107"/>
      <c r="E72" s="123"/>
      <c r="F72" s="92"/>
      <c r="G72" s="107"/>
      <c r="L72" s="147" t="s">
        <v>306</v>
      </c>
    </row>
    <row r="73" spans="1:12" s="105" customFormat="1" x14ac:dyDescent="0.45">
      <c r="A73" s="106"/>
      <c r="B73" s="107"/>
      <c r="C73" s="107"/>
      <c r="D73" s="107"/>
      <c r="E73" s="123"/>
      <c r="F73" s="92"/>
      <c r="G73" s="107"/>
      <c r="L73" s="147" t="s">
        <v>306</v>
      </c>
    </row>
    <row r="74" spans="1:12" s="105" customFormat="1" x14ac:dyDescent="0.45">
      <c r="A74" s="106"/>
      <c r="B74" s="107"/>
      <c r="C74" s="107"/>
      <c r="D74" s="107"/>
      <c r="E74" s="123"/>
      <c r="F74" s="92"/>
      <c r="G74" s="107"/>
      <c r="L74" s="147" t="s">
        <v>306</v>
      </c>
    </row>
    <row r="75" spans="1:12" s="105" customFormat="1" x14ac:dyDescent="0.45">
      <c r="A75" s="106"/>
      <c r="B75" s="107"/>
      <c r="C75" s="107"/>
      <c r="D75" s="107"/>
      <c r="E75" s="123"/>
      <c r="F75" s="92"/>
      <c r="G75" s="107"/>
      <c r="L75" s="147" t="s">
        <v>306</v>
      </c>
    </row>
    <row r="76" spans="1:12" s="105" customFormat="1" x14ac:dyDescent="0.45">
      <c r="A76" s="106"/>
      <c r="B76" s="107"/>
      <c r="C76" s="107"/>
      <c r="D76" s="107"/>
      <c r="E76" s="123"/>
      <c r="F76" s="92"/>
      <c r="G76" s="107"/>
      <c r="L76" s="147" t="s">
        <v>306</v>
      </c>
    </row>
    <row r="77" spans="1:12" s="105" customFormat="1" x14ac:dyDescent="0.45">
      <c r="A77" s="106"/>
      <c r="B77" s="107"/>
      <c r="C77" s="107"/>
      <c r="D77" s="107"/>
      <c r="E77" s="123"/>
      <c r="F77" s="92"/>
      <c r="G77" s="107"/>
      <c r="L77" s="147" t="s">
        <v>306</v>
      </c>
    </row>
    <row r="78" spans="1:12" s="105" customFormat="1" x14ac:dyDescent="0.45">
      <c r="A78" s="106"/>
      <c r="B78" s="107"/>
      <c r="C78" s="107"/>
      <c r="D78" s="107"/>
      <c r="E78" s="123"/>
      <c r="F78" s="92"/>
      <c r="G78" s="107"/>
      <c r="L78" s="147" t="s">
        <v>306</v>
      </c>
    </row>
    <row r="79" spans="1:12" s="105" customFormat="1" x14ac:dyDescent="0.45">
      <c r="A79" s="106"/>
      <c r="B79" s="107"/>
      <c r="C79" s="107"/>
      <c r="D79" s="107"/>
      <c r="E79" s="123"/>
      <c r="F79" s="92"/>
      <c r="G79" s="107"/>
      <c r="L79" s="147" t="s">
        <v>306</v>
      </c>
    </row>
    <row r="80" spans="1:12" s="105" customFormat="1" x14ac:dyDescent="0.45">
      <c r="A80" s="106"/>
      <c r="B80" s="107"/>
      <c r="C80" s="107"/>
      <c r="D80" s="107"/>
      <c r="E80" s="123"/>
      <c r="F80" s="92"/>
      <c r="G80" s="107"/>
      <c r="L80" s="147" t="s">
        <v>306</v>
      </c>
    </row>
    <row r="81" spans="1:12" s="105" customFormat="1" x14ac:dyDescent="0.45">
      <c r="A81" s="106"/>
      <c r="B81" s="107"/>
      <c r="C81" s="107"/>
      <c r="D81" s="107"/>
      <c r="E81" s="123"/>
      <c r="F81" s="92"/>
      <c r="G81" s="107"/>
      <c r="L81" s="147" t="s">
        <v>306</v>
      </c>
    </row>
    <row r="82" spans="1:12" s="105" customFormat="1" x14ac:dyDescent="0.45">
      <c r="A82" s="106"/>
      <c r="B82" s="107"/>
      <c r="C82" s="107"/>
      <c r="D82" s="107"/>
      <c r="E82" s="123"/>
      <c r="F82" s="92"/>
      <c r="G82" s="107"/>
      <c r="L82" s="147" t="s">
        <v>306</v>
      </c>
    </row>
    <row r="83" spans="1:12" s="105" customFormat="1" x14ac:dyDescent="0.45">
      <c r="A83" s="106"/>
      <c r="B83" s="107"/>
      <c r="C83" s="107"/>
      <c r="D83" s="107"/>
      <c r="E83" s="123"/>
      <c r="F83" s="92"/>
      <c r="G83" s="107"/>
      <c r="L83" s="147" t="s">
        <v>306</v>
      </c>
    </row>
    <row r="84" spans="1:12" s="105" customFormat="1" x14ac:dyDescent="0.45">
      <c r="A84" s="106"/>
      <c r="B84" s="107"/>
      <c r="C84" s="107"/>
      <c r="D84" s="107"/>
      <c r="E84" s="123"/>
      <c r="F84" s="92"/>
      <c r="G84" s="107"/>
      <c r="L84" s="147" t="s">
        <v>306</v>
      </c>
    </row>
    <row r="85" spans="1:12" s="105" customFormat="1" x14ac:dyDescent="0.45">
      <c r="A85" s="106"/>
      <c r="B85" s="107"/>
      <c r="C85" s="107"/>
      <c r="D85" s="107"/>
      <c r="E85" s="123"/>
      <c r="F85" s="92"/>
      <c r="G85" s="107"/>
      <c r="L85" s="147" t="s">
        <v>306</v>
      </c>
    </row>
    <row r="86" spans="1:12" s="105" customFormat="1" x14ac:dyDescent="0.45">
      <c r="A86" s="106"/>
      <c r="B86" s="107"/>
      <c r="C86" s="107"/>
      <c r="D86" s="107"/>
      <c r="E86" s="123"/>
      <c r="F86" s="92"/>
      <c r="G86" s="107"/>
      <c r="L86" s="147" t="s">
        <v>306</v>
      </c>
    </row>
    <row r="87" spans="1:12" s="105" customFormat="1" x14ac:dyDescent="0.45">
      <c r="A87" s="106"/>
      <c r="B87" s="107"/>
      <c r="C87" s="107"/>
      <c r="D87" s="107"/>
      <c r="E87" s="123"/>
      <c r="F87" s="92"/>
      <c r="G87" s="107"/>
      <c r="L87" s="147" t="s">
        <v>306</v>
      </c>
    </row>
    <row r="88" spans="1:12" s="105" customFormat="1" x14ac:dyDescent="0.45">
      <c r="A88" s="106"/>
      <c r="B88" s="107"/>
      <c r="C88" s="107"/>
      <c r="D88" s="107"/>
      <c r="E88" s="123"/>
      <c r="F88" s="92"/>
      <c r="G88" s="107"/>
      <c r="L88" s="147" t="s">
        <v>306</v>
      </c>
    </row>
    <row r="89" spans="1:12" s="105" customFormat="1" x14ac:dyDescent="0.45">
      <c r="A89" s="106"/>
      <c r="B89" s="107"/>
      <c r="C89" s="107"/>
      <c r="D89" s="107"/>
      <c r="E89" s="123"/>
      <c r="F89" s="92"/>
      <c r="G89" s="107"/>
      <c r="L89" s="147" t="s">
        <v>306</v>
      </c>
    </row>
    <row r="90" spans="1:12" s="105" customFormat="1" x14ac:dyDescent="0.45">
      <c r="A90" s="106"/>
      <c r="B90" s="107"/>
      <c r="C90" s="107"/>
      <c r="D90" s="107"/>
      <c r="E90" s="123"/>
      <c r="F90" s="92"/>
      <c r="G90" s="107"/>
      <c r="L90" s="147" t="s">
        <v>306</v>
      </c>
    </row>
    <row r="91" spans="1:12" s="105" customFormat="1" x14ac:dyDescent="0.45">
      <c r="A91" s="106"/>
      <c r="B91" s="107"/>
      <c r="C91" s="107"/>
      <c r="D91" s="107"/>
      <c r="E91" s="123"/>
      <c r="F91" s="92"/>
      <c r="G91" s="107"/>
      <c r="L91" s="147" t="s">
        <v>306</v>
      </c>
    </row>
    <row r="92" spans="1:12" s="105" customFormat="1" x14ac:dyDescent="0.45">
      <c r="A92" s="106"/>
      <c r="B92" s="107"/>
      <c r="C92" s="107"/>
      <c r="D92" s="107"/>
      <c r="E92" s="123"/>
      <c r="F92" s="92"/>
      <c r="G92" s="107"/>
      <c r="L92" s="147" t="s">
        <v>306</v>
      </c>
    </row>
    <row r="93" spans="1:12" s="105" customFormat="1" x14ac:dyDescent="0.45">
      <c r="A93" s="106"/>
      <c r="B93" s="107"/>
      <c r="C93" s="107"/>
      <c r="D93" s="107"/>
      <c r="E93" s="123"/>
      <c r="F93" s="92"/>
      <c r="G93" s="107"/>
      <c r="L93" s="147" t="s">
        <v>306</v>
      </c>
    </row>
    <row r="94" spans="1:12" s="105" customFormat="1" x14ac:dyDescent="0.45">
      <c r="A94" s="106"/>
      <c r="B94" s="107"/>
      <c r="C94" s="107"/>
      <c r="D94" s="107"/>
      <c r="E94" s="123"/>
      <c r="F94" s="92"/>
      <c r="G94" s="107"/>
      <c r="L94" s="147" t="s">
        <v>306</v>
      </c>
    </row>
    <row r="95" spans="1:12" s="105" customFormat="1" x14ac:dyDescent="0.45">
      <c r="A95" s="106"/>
      <c r="B95" s="107"/>
      <c r="C95" s="107"/>
      <c r="D95" s="107"/>
      <c r="E95" s="123"/>
      <c r="F95" s="92"/>
      <c r="G95" s="107"/>
      <c r="L95" s="147" t="s">
        <v>306</v>
      </c>
    </row>
    <row r="96" spans="1:12" s="105" customFormat="1" x14ac:dyDescent="0.45">
      <c r="A96" s="106"/>
      <c r="B96" s="107"/>
      <c r="C96" s="107"/>
      <c r="D96" s="107"/>
      <c r="E96" s="123"/>
      <c r="F96" s="92"/>
      <c r="G96" s="107"/>
      <c r="L96" s="147" t="s">
        <v>306</v>
      </c>
    </row>
    <row r="97" spans="1:12" s="105" customFormat="1" x14ac:dyDescent="0.45">
      <c r="A97" s="106"/>
      <c r="B97" s="107"/>
      <c r="C97" s="107"/>
      <c r="D97" s="107"/>
      <c r="E97" s="123"/>
      <c r="F97" s="92"/>
      <c r="G97" s="107"/>
      <c r="L97" s="147" t="s">
        <v>306</v>
      </c>
    </row>
    <row r="98" spans="1:12" s="105" customFormat="1" x14ac:dyDescent="0.45">
      <c r="A98" s="106"/>
      <c r="B98" s="107"/>
      <c r="C98" s="107"/>
      <c r="D98" s="107"/>
      <c r="E98" s="123"/>
      <c r="F98" s="92"/>
      <c r="G98" s="107"/>
      <c r="L98" s="147" t="s">
        <v>306</v>
      </c>
    </row>
    <row r="99" spans="1:12" s="105" customFormat="1" x14ac:dyDescent="0.45">
      <c r="A99" s="106"/>
      <c r="B99" s="107"/>
      <c r="C99" s="107"/>
      <c r="D99" s="107"/>
      <c r="E99" s="123"/>
      <c r="F99" s="92"/>
      <c r="G99" s="107"/>
      <c r="L99" s="147" t="s">
        <v>306</v>
      </c>
    </row>
    <row r="100" spans="1:12" s="105" customFormat="1" x14ac:dyDescent="0.45">
      <c r="A100" s="106"/>
      <c r="B100" s="107"/>
      <c r="C100" s="107"/>
      <c r="D100" s="107"/>
      <c r="E100" s="123"/>
      <c r="F100" s="92"/>
      <c r="G100" s="107"/>
      <c r="L100" s="147" t="s">
        <v>306</v>
      </c>
    </row>
    <row r="101" spans="1:12" s="105" customFormat="1" x14ac:dyDescent="0.45">
      <c r="A101" s="106"/>
      <c r="B101" s="107"/>
      <c r="C101" s="107"/>
      <c r="D101" s="107"/>
      <c r="E101" s="123"/>
      <c r="F101" s="92"/>
      <c r="G101" s="107"/>
      <c r="L101" s="147" t="s">
        <v>306</v>
      </c>
    </row>
    <row r="102" spans="1:12" s="105" customFormat="1" x14ac:dyDescent="0.45">
      <c r="A102" s="106"/>
      <c r="B102" s="107"/>
      <c r="C102" s="107"/>
      <c r="D102" s="107"/>
      <c r="E102" s="123"/>
      <c r="F102" s="92"/>
      <c r="G102" s="107"/>
      <c r="L102" s="147" t="s">
        <v>306</v>
      </c>
    </row>
    <row r="103" spans="1:12" s="105" customFormat="1" x14ac:dyDescent="0.45">
      <c r="A103" s="106"/>
      <c r="B103" s="107"/>
      <c r="C103" s="107"/>
      <c r="D103" s="107"/>
      <c r="E103" s="123"/>
      <c r="F103" s="92"/>
      <c r="G103" s="107"/>
      <c r="L103" s="147" t="s">
        <v>306</v>
      </c>
    </row>
    <row r="104" spans="1:12" s="105" customFormat="1" x14ac:dyDescent="0.45">
      <c r="A104" s="106"/>
      <c r="B104" s="107"/>
      <c r="C104" s="107"/>
      <c r="D104" s="107"/>
      <c r="E104" s="123"/>
      <c r="F104" s="92"/>
      <c r="G104" s="107"/>
      <c r="L104" s="147" t="s">
        <v>306</v>
      </c>
    </row>
    <row r="105" spans="1:12" s="105" customFormat="1" x14ac:dyDescent="0.45">
      <c r="A105" s="106"/>
      <c r="B105" s="107"/>
      <c r="C105" s="107"/>
      <c r="D105" s="107"/>
      <c r="E105" s="123"/>
      <c r="F105" s="92"/>
      <c r="G105" s="107"/>
      <c r="L105" s="147" t="s">
        <v>306</v>
      </c>
    </row>
    <row r="106" spans="1:12" s="105" customFormat="1" x14ac:dyDescent="0.45">
      <c r="A106" s="106"/>
      <c r="B106" s="107"/>
      <c r="C106" s="107"/>
      <c r="D106" s="107"/>
      <c r="E106" s="123"/>
      <c r="F106" s="92"/>
      <c r="G106" s="107"/>
      <c r="L106" s="147" t="s">
        <v>306</v>
      </c>
    </row>
    <row r="107" spans="1:12" s="105" customFormat="1" x14ac:dyDescent="0.45">
      <c r="A107" s="106"/>
      <c r="B107" s="107"/>
      <c r="C107" s="107"/>
      <c r="D107" s="107"/>
      <c r="E107" s="123"/>
      <c r="F107" s="92"/>
      <c r="G107" s="107"/>
      <c r="L107" s="147" t="s">
        <v>306</v>
      </c>
    </row>
    <row r="108" spans="1:12" s="105" customFormat="1" x14ac:dyDescent="0.45">
      <c r="A108" s="106"/>
      <c r="B108" s="107"/>
      <c r="C108" s="107"/>
      <c r="D108" s="107"/>
      <c r="E108" s="123"/>
      <c r="F108" s="92"/>
      <c r="G108" s="107"/>
      <c r="L108" s="147" t="s">
        <v>306</v>
      </c>
    </row>
    <row r="109" spans="1:12" s="105" customFormat="1" x14ac:dyDescent="0.45">
      <c r="A109" s="106"/>
      <c r="B109" s="107"/>
      <c r="C109" s="107"/>
      <c r="D109" s="107"/>
      <c r="E109" s="123"/>
      <c r="F109" s="92"/>
      <c r="G109" s="107"/>
      <c r="L109" s="147" t="s">
        <v>306</v>
      </c>
    </row>
    <row r="110" spans="1:12" s="105" customFormat="1" x14ac:dyDescent="0.45">
      <c r="A110" s="106"/>
      <c r="B110" s="107"/>
      <c r="C110" s="107"/>
      <c r="D110" s="107"/>
      <c r="E110" s="123"/>
      <c r="F110" s="92"/>
      <c r="G110" s="107"/>
      <c r="L110" s="147" t="s">
        <v>306</v>
      </c>
    </row>
    <row r="111" spans="1:12" s="105" customFormat="1" x14ac:dyDescent="0.45">
      <c r="A111" s="106"/>
      <c r="B111" s="107"/>
      <c r="C111" s="107"/>
      <c r="D111" s="107"/>
      <c r="E111" s="123"/>
      <c r="F111" s="92"/>
      <c r="G111" s="107"/>
      <c r="L111" s="147" t="s">
        <v>306</v>
      </c>
    </row>
    <row r="112" spans="1:12" s="105" customFormat="1" x14ac:dyDescent="0.45">
      <c r="A112" s="106"/>
      <c r="B112" s="107"/>
      <c r="C112" s="107"/>
      <c r="D112" s="107"/>
      <c r="E112" s="123"/>
      <c r="F112" s="92"/>
      <c r="G112" s="107"/>
      <c r="L112" s="147" t="s">
        <v>306</v>
      </c>
    </row>
    <row r="113" spans="1:12" s="105" customFormat="1" x14ac:dyDescent="0.45">
      <c r="A113" s="106"/>
      <c r="B113" s="107"/>
      <c r="C113" s="107"/>
      <c r="D113" s="107"/>
      <c r="E113" s="123"/>
      <c r="F113" s="92"/>
      <c r="G113" s="107"/>
      <c r="L113" s="147" t="s">
        <v>306</v>
      </c>
    </row>
    <row r="114" spans="1:12" s="105" customFormat="1" x14ac:dyDescent="0.45">
      <c r="A114" s="106"/>
      <c r="B114" s="107"/>
      <c r="C114" s="107"/>
      <c r="D114" s="107"/>
      <c r="E114" s="123"/>
      <c r="F114" s="92"/>
      <c r="G114" s="107"/>
      <c r="L114" s="147" t="s">
        <v>306</v>
      </c>
    </row>
    <row r="115" spans="1:12" s="105" customFormat="1" x14ac:dyDescent="0.45">
      <c r="A115" s="106"/>
      <c r="B115" s="107"/>
      <c r="C115" s="107"/>
      <c r="D115" s="107"/>
      <c r="E115" s="123"/>
      <c r="F115" s="92"/>
      <c r="G115" s="107"/>
      <c r="L115" s="147" t="s">
        <v>306</v>
      </c>
    </row>
    <row r="116" spans="1:12" s="105" customFormat="1" x14ac:dyDescent="0.45">
      <c r="A116" s="106"/>
      <c r="B116" s="107"/>
      <c r="C116" s="107"/>
      <c r="D116" s="107"/>
      <c r="E116" s="123"/>
      <c r="F116" s="92"/>
      <c r="G116" s="107"/>
      <c r="L116" s="147" t="s">
        <v>306</v>
      </c>
    </row>
    <row r="117" spans="1:12" s="105" customFormat="1" x14ac:dyDescent="0.45">
      <c r="A117" s="106"/>
      <c r="B117" s="107"/>
      <c r="C117" s="107"/>
      <c r="D117" s="107"/>
      <c r="E117" s="123"/>
      <c r="F117" s="92"/>
      <c r="G117" s="107"/>
      <c r="L117" s="147" t="s">
        <v>306</v>
      </c>
    </row>
    <row r="118" spans="1:12" s="105" customFormat="1" x14ac:dyDescent="0.45">
      <c r="A118" s="106"/>
      <c r="B118" s="107"/>
      <c r="C118" s="107"/>
      <c r="D118" s="107"/>
      <c r="E118" s="123"/>
      <c r="F118" s="92"/>
      <c r="G118" s="107"/>
      <c r="L118" s="147" t="s">
        <v>306</v>
      </c>
    </row>
    <row r="119" spans="1:12" s="105" customFormat="1" x14ac:dyDescent="0.45">
      <c r="A119" s="106"/>
      <c r="B119" s="107"/>
      <c r="C119" s="107"/>
      <c r="D119" s="107"/>
      <c r="E119" s="123"/>
      <c r="F119" s="92"/>
      <c r="G119" s="107"/>
      <c r="L119" s="147" t="s">
        <v>306</v>
      </c>
    </row>
    <row r="120" spans="1:12" s="105" customFormat="1" x14ac:dyDescent="0.45">
      <c r="A120" s="106"/>
      <c r="B120" s="107"/>
      <c r="C120" s="107"/>
      <c r="D120" s="107"/>
      <c r="E120" s="123"/>
      <c r="F120" s="92"/>
      <c r="G120" s="107"/>
      <c r="L120" s="147" t="s">
        <v>306</v>
      </c>
    </row>
    <row r="121" spans="1:12" s="105" customFormat="1" x14ac:dyDescent="0.45">
      <c r="A121" s="106"/>
      <c r="B121" s="107"/>
      <c r="C121" s="107"/>
      <c r="D121" s="107"/>
      <c r="E121" s="123"/>
      <c r="F121" s="92"/>
      <c r="G121" s="107"/>
      <c r="L121" s="147" t="s">
        <v>306</v>
      </c>
    </row>
    <row r="122" spans="1:12" s="105" customFormat="1" x14ac:dyDescent="0.45">
      <c r="A122" s="106"/>
      <c r="B122" s="107"/>
      <c r="C122" s="107"/>
      <c r="D122" s="107"/>
      <c r="E122" s="123"/>
      <c r="F122" s="92"/>
      <c r="G122" s="107"/>
      <c r="L122" s="147" t="s">
        <v>306</v>
      </c>
    </row>
    <row r="123" spans="1:12" s="105" customFormat="1" x14ac:dyDescent="0.45">
      <c r="A123" s="106"/>
      <c r="B123" s="107"/>
      <c r="C123" s="107"/>
      <c r="D123" s="107"/>
      <c r="E123" s="123"/>
      <c r="F123" s="92"/>
      <c r="G123" s="107"/>
      <c r="L123" s="147" t="s">
        <v>306</v>
      </c>
    </row>
    <row r="124" spans="1:12" s="105" customFormat="1" x14ac:dyDescent="0.45">
      <c r="A124" s="106"/>
      <c r="B124" s="107"/>
      <c r="C124" s="107"/>
      <c r="D124" s="107"/>
      <c r="E124" s="123"/>
      <c r="F124" s="92"/>
      <c r="G124" s="107"/>
      <c r="L124" s="147" t="s">
        <v>306</v>
      </c>
    </row>
    <row r="125" spans="1:12" s="105" customFormat="1" x14ac:dyDescent="0.45">
      <c r="A125" s="106"/>
      <c r="B125" s="107"/>
      <c r="C125" s="107"/>
      <c r="D125" s="107"/>
      <c r="E125" s="123"/>
      <c r="F125" s="92"/>
      <c r="G125" s="107"/>
      <c r="L125" s="147" t="s">
        <v>306</v>
      </c>
    </row>
    <row r="126" spans="1:12" s="105" customFormat="1" x14ac:dyDescent="0.45">
      <c r="A126" s="106"/>
      <c r="B126" s="107"/>
      <c r="C126" s="107"/>
      <c r="D126" s="107"/>
      <c r="E126" s="123"/>
      <c r="F126" s="92"/>
      <c r="G126" s="107"/>
      <c r="L126" s="147" t="s">
        <v>306</v>
      </c>
    </row>
    <row r="127" spans="1:12" s="105" customFormat="1" x14ac:dyDescent="0.45">
      <c r="A127" s="106"/>
      <c r="B127" s="107"/>
      <c r="C127" s="107"/>
      <c r="D127" s="107"/>
      <c r="E127" s="123"/>
      <c r="F127" s="92"/>
      <c r="G127" s="107"/>
      <c r="L127" s="147" t="s">
        <v>306</v>
      </c>
    </row>
    <row r="128" spans="1:12" s="105" customFormat="1" x14ac:dyDescent="0.45">
      <c r="A128" s="106"/>
      <c r="B128" s="107"/>
      <c r="C128" s="107"/>
      <c r="D128" s="107"/>
      <c r="E128" s="123"/>
      <c r="F128" s="92"/>
      <c r="G128" s="107"/>
      <c r="L128" s="147" t="s">
        <v>306</v>
      </c>
    </row>
    <row r="129" spans="1:12" s="105" customFormat="1" x14ac:dyDescent="0.45">
      <c r="A129" s="106"/>
      <c r="B129" s="107"/>
      <c r="C129" s="107"/>
      <c r="D129" s="107"/>
      <c r="E129" s="123"/>
      <c r="F129" s="92"/>
      <c r="G129" s="107"/>
      <c r="L129" s="147" t="s">
        <v>306</v>
      </c>
    </row>
    <row r="130" spans="1:12" s="105" customFormat="1" x14ac:dyDescent="0.45">
      <c r="A130" s="106"/>
      <c r="B130" s="107"/>
      <c r="C130" s="107"/>
      <c r="D130" s="107"/>
      <c r="E130" s="123"/>
      <c r="F130" s="92"/>
      <c r="G130" s="107"/>
      <c r="L130" s="147" t="s">
        <v>306</v>
      </c>
    </row>
    <row r="131" spans="1:12" s="105" customFormat="1" x14ac:dyDescent="0.45">
      <c r="A131" s="106"/>
      <c r="B131" s="107"/>
      <c r="C131" s="107"/>
      <c r="D131" s="107"/>
      <c r="E131" s="123"/>
      <c r="F131" s="92"/>
      <c r="G131" s="107"/>
      <c r="L131" s="147" t="s">
        <v>306</v>
      </c>
    </row>
    <row r="132" spans="1:12" s="105" customFormat="1" x14ac:dyDescent="0.45">
      <c r="A132" s="106"/>
      <c r="B132" s="107"/>
      <c r="C132" s="107"/>
      <c r="D132" s="107"/>
      <c r="E132" s="123"/>
      <c r="F132" s="92"/>
      <c r="G132" s="107"/>
      <c r="L132" s="147" t="s">
        <v>306</v>
      </c>
    </row>
    <row r="133" spans="1:12" s="105" customFormat="1" x14ac:dyDescent="0.45">
      <c r="A133" s="106"/>
      <c r="B133" s="107"/>
      <c r="C133" s="107"/>
      <c r="D133" s="107"/>
      <c r="E133" s="123"/>
      <c r="F133" s="92"/>
      <c r="G133" s="107"/>
      <c r="L133" s="147" t="s">
        <v>306</v>
      </c>
    </row>
    <row r="134" spans="1:12" s="105" customFormat="1" x14ac:dyDescent="0.45">
      <c r="A134" s="106"/>
      <c r="B134" s="107"/>
      <c r="C134" s="107"/>
      <c r="D134" s="107"/>
      <c r="E134" s="123"/>
      <c r="F134" s="92"/>
      <c r="G134" s="107"/>
      <c r="L134" s="147" t="s">
        <v>306</v>
      </c>
    </row>
    <row r="135" spans="1:12" s="105" customFormat="1" x14ac:dyDescent="0.45">
      <c r="A135" s="106"/>
      <c r="B135" s="107"/>
      <c r="C135" s="107"/>
      <c r="D135" s="107"/>
      <c r="E135" s="123"/>
      <c r="F135" s="92"/>
      <c r="G135" s="107"/>
      <c r="L135" s="147" t="s">
        <v>306</v>
      </c>
    </row>
    <row r="136" spans="1:12" s="105" customFormat="1" x14ac:dyDescent="0.45">
      <c r="A136" s="106"/>
      <c r="B136" s="107"/>
      <c r="C136" s="107"/>
      <c r="D136" s="107"/>
      <c r="E136" s="123"/>
      <c r="F136" s="92"/>
      <c r="G136" s="107"/>
      <c r="L136" s="147" t="s">
        <v>306</v>
      </c>
    </row>
    <row r="137" spans="1:12" s="105" customFormat="1" x14ac:dyDescent="0.45">
      <c r="A137" s="106"/>
      <c r="B137" s="107"/>
      <c r="C137" s="107"/>
      <c r="D137" s="107"/>
      <c r="E137" s="123"/>
      <c r="F137" s="92"/>
      <c r="G137" s="107"/>
      <c r="L137" s="147" t="s">
        <v>306</v>
      </c>
    </row>
    <row r="138" spans="1:12" s="105" customFormat="1" x14ac:dyDescent="0.45">
      <c r="A138" s="106"/>
      <c r="B138" s="107"/>
      <c r="C138" s="107"/>
      <c r="D138" s="107"/>
      <c r="E138" s="123"/>
      <c r="F138" s="92"/>
      <c r="G138" s="107"/>
      <c r="L138" s="147" t="s">
        <v>306</v>
      </c>
    </row>
    <row r="139" spans="1:12" s="105" customFormat="1" x14ac:dyDescent="0.45">
      <c r="A139" s="106"/>
      <c r="B139" s="107"/>
      <c r="C139" s="107"/>
      <c r="D139" s="107"/>
      <c r="E139" s="123"/>
      <c r="F139" s="92"/>
      <c r="G139" s="107"/>
      <c r="L139" s="147" t="s">
        <v>306</v>
      </c>
    </row>
    <row r="140" spans="1:12" s="105" customFormat="1" x14ac:dyDescent="0.45">
      <c r="A140" s="106"/>
      <c r="B140" s="107"/>
      <c r="C140" s="107"/>
      <c r="D140" s="107"/>
      <c r="E140" s="123"/>
      <c r="F140" s="92"/>
      <c r="G140" s="107"/>
      <c r="L140" s="147" t="s">
        <v>306</v>
      </c>
    </row>
    <row r="141" spans="1:12" s="105" customFormat="1" x14ac:dyDescent="0.45">
      <c r="A141" s="106"/>
      <c r="B141" s="107"/>
      <c r="C141" s="107"/>
      <c r="D141" s="107"/>
      <c r="E141" s="123"/>
      <c r="F141" s="92"/>
      <c r="G141" s="107"/>
      <c r="L141" s="147" t="s">
        <v>306</v>
      </c>
    </row>
    <row r="142" spans="1:12" s="105" customFormat="1" x14ac:dyDescent="0.45">
      <c r="A142" s="106"/>
      <c r="B142" s="107"/>
      <c r="C142" s="107"/>
      <c r="D142" s="107"/>
      <c r="E142" s="123"/>
      <c r="F142" s="92"/>
      <c r="G142" s="107"/>
      <c r="L142" s="147" t="s">
        <v>306</v>
      </c>
    </row>
    <row r="143" spans="1:12" s="105" customFormat="1" x14ac:dyDescent="0.45">
      <c r="A143" s="106"/>
      <c r="B143" s="107"/>
      <c r="C143" s="107"/>
      <c r="D143" s="107"/>
      <c r="E143" s="123"/>
      <c r="F143" s="92"/>
      <c r="G143" s="107"/>
      <c r="L143" s="147" t="s">
        <v>306</v>
      </c>
    </row>
    <row r="144" spans="1:12" s="105" customFormat="1" x14ac:dyDescent="0.45">
      <c r="A144" s="106"/>
      <c r="B144" s="107"/>
      <c r="C144" s="107"/>
      <c r="D144" s="107"/>
      <c r="E144" s="123"/>
      <c r="F144" s="92"/>
      <c r="G144" s="107"/>
      <c r="L144" s="147" t="s">
        <v>306</v>
      </c>
    </row>
    <row r="145" spans="1:12" s="105" customFormat="1" x14ac:dyDescent="0.45">
      <c r="A145" s="106"/>
      <c r="B145" s="107"/>
      <c r="C145" s="107"/>
      <c r="D145" s="107"/>
      <c r="E145" s="123"/>
      <c r="F145" s="92"/>
      <c r="G145" s="107"/>
      <c r="L145" s="147" t="s">
        <v>306</v>
      </c>
    </row>
    <row r="146" spans="1:12" s="105" customFormat="1" x14ac:dyDescent="0.45">
      <c r="A146" s="106"/>
      <c r="B146" s="107"/>
      <c r="C146" s="107"/>
      <c r="D146" s="107"/>
      <c r="E146" s="123"/>
      <c r="F146" s="92"/>
      <c r="G146" s="107"/>
      <c r="L146" s="147" t="s">
        <v>306</v>
      </c>
    </row>
    <row r="147" spans="1:12" s="105" customFormat="1" x14ac:dyDescent="0.45">
      <c r="A147" s="106"/>
      <c r="B147" s="107"/>
      <c r="C147" s="107"/>
      <c r="D147" s="107"/>
      <c r="E147" s="123"/>
      <c r="F147" s="92"/>
      <c r="G147" s="107"/>
      <c r="L147" s="147" t="s">
        <v>306</v>
      </c>
    </row>
    <row r="148" spans="1:12" s="105" customFormat="1" x14ac:dyDescent="0.45">
      <c r="A148" s="106"/>
      <c r="B148" s="107"/>
      <c r="C148" s="107"/>
      <c r="D148" s="107"/>
      <c r="E148" s="123"/>
      <c r="F148" s="92"/>
      <c r="G148" s="107"/>
      <c r="L148" s="147" t="s">
        <v>306</v>
      </c>
    </row>
    <row r="149" spans="1:12" s="105" customFormat="1" x14ac:dyDescent="0.45">
      <c r="A149" s="106"/>
      <c r="B149" s="107"/>
      <c r="C149" s="107"/>
      <c r="D149" s="107"/>
      <c r="E149" s="123"/>
      <c r="F149" s="92"/>
      <c r="G149" s="107"/>
      <c r="L149" s="147"/>
    </row>
    <row r="150" spans="1:12" s="105" customFormat="1" x14ac:dyDescent="0.45">
      <c r="A150" s="106"/>
      <c r="B150" s="107"/>
      <c r="C150" s="107"/>
      <c r="D150" s="107"/>
      <c r="E150" s="123"/>
      <c r="F150" s="92"/>
      <c r="G150" s="107"/>
      <c r="L150" s="147"/>
    </row>
    <row r="151" spans="1:12" s="105" customFormat="1" x14ac:dyDescent="0.45">
      <c r="A151" s="106"/>
      <c r="B151" s="107"/>
      <c r="C151" s="107"/>
      <c r="D151" s="107"/>
      <c r="E151" s="123"/>
      <c r="F151" s="92"/>
      <c r="G151" s="107"/>
      <c r="L151" s="147"/>
    </row>
    <row r="152" spans="1:12" s="105" customFormat="1" x14ac:dyDescent="0.45">
      <c r="A152" s="106"/>
      <c r="B152" s="107"/>
      <c r="C152" s="107"/>
      <c r="D152" s="107"/>
      <c r="E152" s="123"/>
      <c r="F152" s="92"/>
      <c r="G152" s="107"/>
      <c r="L152" s="147"/>
    </row>
    <row r="153" spans="1:12" s="105" customFormat="1" x14ac:dyDescent="0.45">
      <c r="A153" s="106"/>
      <c r="B153" s="107"/>
      <c r="C153" s="107"/>
      <c r="D153" s="107"/>
      <c r="E153" s="123"/>
      <c r="F153" s="92"/>
      <c r="G153" s="107"/>
      <c r="L153" s="147"/>
    </row>
    <row r="154" spans="1:12" s="105" customFormat="1" x14ac:dyDescent="0.45">
      <c r="A154" s="106"/>
      <c r="B154" s="107"/>
      <c r="C154" s="107"/>
      <c r="D154" s="107"/>
      <c r="E154" s="123"/>
      <c r="F154" s="92"/>
      <c r="G154" s="107"/>
      <c r="L154" s="147"/>
    </row>
    <row r="155" spans="1:12" s="105" customFormat="1" x14ac:dyDescent="0.45">
      <c r="A155" s="106"/>
      <c r="B155" s="107"/>
      <c r="C155" s="107"/>
      <c r="D155" s="107"/>
      <c r="E155" s="123"/>
      <c r="F155" s="92"/>
      <c r="G155" s="107"/>
      <c r="L155" s="147"/>
    </row>
    <row r="156" spans="1:12" s="105" customFormat="1" x14ac:dyDescent="0.45">
      <c r="A156" s="106"/>
      <c r="B156" s="107"/>
      <c r="C156" s="107"/>
      <c r="D156" s="107"/>
      <c r="E156" s="123"/>
      <c r="F156" s="92"/>
      <c r="G156" s="107"/>
      <c r="L156" s="147"/>
    </row>
    <row r="157" spans="1:12" s="105" customFormat="1" x14ac:dyDescent="0.45">
      <c r="A157" s="106"/>
      <c r="B157" s="107"/>
      <c r="C157" s="107"/>
      <c r="D157" s="107"/>
      <c r="E157" s="123"/>
      <c r="F157" s="92"/>
      <c r="G157" s="107"/>
      <c r="L157" s="147"/>
    </row>
    <row r="158" spans="1:12" s="105" customFormat="1" x14ac:dyDescent="0.45">
      <c r="A158" s="106"/>
      <c r="B158" s="107"/>
      <c r="C158" s="107"/>
      <c r="D158" s="107"/>
      <c r="E158" s="123"/>
      <c r="F158" s="92"/>
      <c r="G158" s="107"/>
      <c r="L158" s="147"/>
    </row>
    <row r="159" spans="1:12" s="105" customFormat="1" x14ac:dyDescent="0.45">
      <c r="A159" s="106"/>
      <c r="B159" s="107"/>
      <c r="C159" s="107"/>
      <c r="D159" s="107"/>
      <c r="E159" s="123"/>
      <c r="F159" s="92"/>
      <c r="G159" s="107"/>
      <c r="L159" s="147"/>
    </row>
    <row r="160" spans="1:12" s="105" customFormat="1" x14ac:dyDescent="0.45">
      <c r="A160" s="106"/>
      <c r="B160" s="107"/>
      <c r="C160" s="107"/>
      <c r="D160" s="107"/>
      <c r="E160" s="123"/>
      <c r="F160" s="92"/>
      <c r="G160" s="107"/>
      <c r="L160" s="147"/>
    </row>
    <row r="161" spans="1:12" s="105" customFormat="1" x14ac:dyDescent="0.45">
      <c r="A161" s="106"/>
      <c r="B161" s="107"/>
      <c r="C161" s="107"/>
      <c r="D161" s="107"/>
      <c r="E161" s="123"/>
      <c r="F161" s="92"/>
      <c r="G161" s="107"/>
      <c r="L161" s="147"/>
    </row>
    <row r="162" spans="1:12" s="105" customFormat="1" x14ac:dyDescent="0.45">
      <c r="A162" s="106"/>
      <c r="B162" s="107"/>
      <c r="C162" s="107"/>
      <c r="D162" s="107"/>
      <c r="E162" s="123"/>
      <c r="F162" s="92"/>
      <c r="G162" s="107"/>
      <c r="L162" s="147"/>
    </row>
    <row r="163" spans="1:12" s="105" customFormat="1" x14ac:dyDescent="0.45">
      <c r="A163" s="106"/>
      <c r="B163" s="107"/>
      <c r="C163" s="107"/>
      <c r="D163" s="107"/>
      <c r="E163" s="123"/>
      <c r="F163" s="92"/>
      <c r="G163" s="107"/>
      <c r="L163" s="147"/>
    </row>
    <row r="164" spans="1:12" s="105" customFormat="1" x14ac:dyDescent="0.45">
      <c r="A164" s="106"/>
      <c r="B164" s="107"/>
      <c r="C164" s="107"/>
      <c r="D164" s="107"/>
      <c r="E164" s="123"/>
      <c r="F164" s="92"/>
      <c r="G164" s="107"/>
      <c r="L164" s="147"/>
    </row>
    <row r="165" spans="1:12" s="105" customFormat="1" x14ac:dyDescent="0.45">
      <c r="A165" s="106"/>
      <c r="B165" s="107"/>
      <c r="C165" s="107"/>
      <c r="D165" s="107"/>
      <c r="E165" s="123"/>
      <c r="F165" s="92"/>
      <c r="G165" s="107"/>
      <c r="L165" s="147"/>
    </row>
    <row r="166" spans="1:12" s="105" customFormat="1" x14ac:dyDescent="0.45">
      <c r="A166" s="106"/>
      <c r="B166" s="107"/>
      <c r="C166" s="107"/>
      <c r="D166" s="107"/>
      <c r="E166" s="123"/>
      <c r="F166" s="92"/>
      <c r="G166" s="107"/>
      <c r="L166" s="147"/>
    </row>
    <row r="167" spans="1:12" s="105" customFormat="1" x14ac:dyDescent="0.45">
      <c r="A167" s="106"/>
      <c r="B167" s="107"/>
      <c r="C167" s="107"/>
      <c r="D167" s="107"/>
      <c r="E167" s="123"/>
      <c r="F167" s="92"/>
      <c r="G167" s="107"/>
      <c r="L167" s="147"/>
    </row>
    <row r="168" spans="1:12" s="105" customFormat="1" x14ac:dyDescent="0.45">
      <c r="A168" s="106"/>
      <c r="B168" s="107"/>
      <c r="C168" s="107"/>
      <c r="D168" s="107"/>
      <c r="E168" s="123"/>
      <c r="F168" s="92"/>
      <c r="G168" s="107"/>
      <c r="L168" s="147"/>
    </row>
    <row r="169" spans="1:12" s="105" customFormat="1" x14ac:dyDescent="0.45">
      <c r="A169" s="106"/>
      <c r="B169" s="107"/>
      <c r="C169" s="107"/>
      <c r="D169" s="107"/>
      <c r="E169" s="123"/>
      <c r="F169" s="92"/>
      <c r="G169" s="107"/>
      <c r="L169" s="147"/>
    </row>
    <row r="170" spans="1:12" s="105" customFormat="1" x14ac:dyDescent="0.45">
      <c r="A170" s="106"/>
      <c r="B170" s="107"/>
      <c r="C170" s="107"/>
      <c r="D170" s="107"/>
      <c r="E170" s="123"/>
      <c r="F170" s="92"/>
      <c r="G170" s="107"/>
      <c r="L170" s="147"/>
    </row>
    <row r="171" spans="1:12" s="105" customFormat="1" x14ac:dyDescent="0.45">
      <c r="A171" s="106"/>
      <c r="B171" s="107"/>
      <c r="C171" s="107"/>
      <c r="D171" s="107"/>
      <c r="E171" s="123"/>
      <c r="F171" s="92"/>
      <c r="G171" s="107"/>
      <c r="L171" s="147"/>
    </row>
    <row r="172" spans="1:12" s="105" customFormat="1" x14ac:dyDescent="0.45">
      <c r="A172" s="106"/>
      <c r="B172" s="107"/>
      <c r="C172" s="107"/>
      <c r="D172" s="107"/>
      <c r="E172" s="123"/>
      <c r="F172" s="92"/>
      <c r="G172" s="107"/>
      <c r="L172" s="147"/>
    </row>
    <row r="173" spans="1:12" s="105" customFormat="1" x14ac:dyDescent="0.45">
      <c r="A173" s="106"/>
      <c r="B173" s="107"/>
      <c r="C173" s="107"/>
      <c r="D173" s="107"/>
      <c r="E173" s="123"/>
      <c r="F173" s="92"/>
      <c r="G173" s="107"/>
      <c r="L173" s="147"/>
    </row>
    <row r="174" spans="1:12" s="105" customFormat="1" x14ac:dyDescent="0.45">
      <c r="A174" s="106"/>
      <c r="B174" s="107"/>
      <c r="C174" s="107"/>
      <c r="D174" s="107"/>
      <c r="E174" s="123"/>
      <c r="F174" s="92"/>
      <c r="G174" s="107"/>
      <c r="L174" s="147"/>
    </row>
    <row r="175" spans="1:12" s="105" customFormat="1" x14ac:dyDescent="0.45">
      <c r="A175" s="106"/>
      <c r="B175" s="107"/>
      <c r="C175" s="107"/>
      <c r="D175" s="107"/>
      <c r="E175" s="123"/>
      <c r="F175" s="92"/>
      <c r="G175" s="107"/>
      <c r="L175" s="147"/>
    </row>
    <row r="176" spans="1:12" s="105" customFormat="1" x14ac:dyDescent="0.45">
      <c r="A176" s="106"/>
      <c r="B176" s="107"/>
      <c r="C176" s="107"/>
      <c r="D176" s="107"/>
      <c r="E176" s="123"/>
      <c r="F176" s="92"/>
      <c r="G176" s="107"/>
      <c r="L176" s="147"/>
    </row>
    <row r="177" spans="1:12" s="105" customFormat="1" x14ac:dyDescent="0.45">
      <c r="A177" s="106"/>
      <c r="B177" s="107"/>
      <c r="C177" s="107"/>
      <c r="D177" s="107"/>
      <c r="E177" s="123"/>
      <c r="F177" s="92"/>
      <c r="G177" s="107"/>
      <c r="L177" s="147"/>
    </row>
    <row r="178" spans="1:12" s="105" customFormat="1" x14ac:dyDescent="0.45">
      <c r="A178" s="106"/>
      <c r="B178" s="107"/>
      <c r="C178" s="107"/>
      <c r="D178" s="107"/>
      <c r="E178" s="123"/>
      <c r="F178" s="92"/>
      <c r="G178" s="107"/>
      <c r="L178" s="147"/>
    </row>
    <row r="179" spans="1:12" s="105" customFormat="1" x14ac:dyDescent="0.45">
      <c r="A179" s="106"/>
      <c r="B179" s="107"/>
      <c r="C179" s="107"/>
      <c r="D179" s="107"/>
      <c r="E179" s="123"/>
      <c r="F179" s="92"/>
      <c r="G179" s="107"/>
      <c r="L179" s="147"/>
    </row>
    <row r="180" spans="1:12" s="105" customFormat="1" x14ac:dyDescent="0.45">
      <c r="A180" s="106"/>
      <c r="B180" s="107"/>
      <c r="C180" s="107"/>
      <c r="D180" s="107"/>
      <c r="E180" s="123"/>
      <c r="F180" s="92"/>
      <c r="G180" s="107"/>
      <c r="L180" s="147"/>
    </row>
    <row r="181" spans="1:12" s="105" customFormat="1" x14ac:dyDescent="0.45">
      <c r="A181" s="106"/>
      <c r="B181" s="107"/>
      <c r="C181" s="107"/>
      <c r="D181" s="107"/>
      <c r="E181" s="123"/>
      <c r="F181" s="92"/>
      <c r="G181" s="107"/>
      <c r="L181" s="147"/>
    </row>
    <row r="182" spans="1:12" s="105" customFormat="1" x14ac:dyDescent="0.45">
      <c r="A182" s="106"/>
      <c r="B182" s="107"/>
      <c r="C182" s="107"/>
      <c r="D182" s="107"/>
      <c r="E182" s="123"/>
      <c r="F182" s="92"/>
      <c r="G182" s="107"/>
      <c r="L182" s="147"/>
    </row>
    <row r="183" spans="1:12" s="105" customFormat="1" x14ac:dyDescent="0.45">
      <c r="A183" s="106"/>
      <c r="B183" s="107"/>
      <c r="C183" s="107"/>
      <c r="D183" s="107"/>
      <c r="E183" s="123"/>
      <c r="F183" s="92"/>
      <c r="G183" s="107"/>
      <c r="L183" s="147"/>
    </row>
    <row r="184" spans="1:12" s="105" customFormat="1" x14ac:dyDescent="0.45">
      <c r="A184" s="106"/>
      <c r="B184" s="107"/>
      <c r="C184" s="107"/>
      <c r="D184" s="107"/>
      <c r="E184" s="123"/>
      <c r="F184" s="92"/>
      <c r="G184" s="107"/>
      <c r="L184" s="147"/>
    </row>
    <row r="185" spans="1:12" s="105" customFormat="1" x14ac:dyDescent="0.45">
      <c r="A185" s="106"/>
      <c r="B185" s="107"/>
      <c r="C185" s="107"/>
      <c r="D185" s="107"/>
      <c r="E185" s="123"/>
      <c r="F185" s="92"/>
      <c r="G185" s="107"/>
      <c r="L185" s="147"/>
    </row>
    <row r="186" spans="1:12" s="105" customFormat="1" x14ac:dyDescent="0.45">
      <c r="A186" s="106"/>
      <c r="B186" s="107"/>
      <c r="C186" s="107"/>
      <c r="D186" s="107"/>
      <c r="E186" s="123"/>
      <c r="F186" s="92"/>
      <c r="G186" s="107"/>
      <c r="L186" s="147"/>
    </row>
    <row r="187" spans="1:12" s="105" customFormat="1" x14ac:dyDescent="0.45">
      <c r="A187" s="106"/>
      <c r="B187" s="107"/>
      <c r="C187" s="107"/>
      <c r="D187" s="107"/>
      <c r="E187" s="123"/>
      <c r="F187" s="92"/>
      <c r="G187" s="107"/>
      <c r="L187" s="147"/>
    </row>
    <row r="188" spans="1:12" s="105" customFormat="1" x14ac:dyDescent="0.45">
      <c r="A188" s="106"/>
      <c r="B188" s="107"/>
      <c r="C188" s="107"/>
      <c r="D188" s="107"/>
      <c r="E188" s="123"/>
      <c r="F188" s="92"/>
      <c r="G188" s="107"/>
      <c r="L188" s="147"/>
    </row>
    <row r="189" spans="1:12" s="105" customFormat="1" x14ac:dyDescent="0.45">
      <c r="A189" s="106"/>
      <c r="B189" s="107"/>
      <c r="C189" s="107"/>
      <c r="D189" s="107"/>
      <c r="E189" s="123"/>
      <c r="F189" s="92"/>
      <c r="G189" s="107"/>
      <c r="L189" s="147"/>
    </row>
    <row r="190" spans="1:12" s="105" customFormat="1" x14ac:dyDescent="0.45">
      <c r="A190" s="106"/>
      <c r="B190" s="107"/>
      <c r="C190" s="107"/>
      <c r="D190" s="107"/>
      <c r="E190" s="123"/>
      <c r="F190" s="92"/>
      <c r="G190" s="107"/>
      <c r="L190" s="147"/>
    </row>
    <row r="191" spans="1:12" s="105" customFormat="1" x14ac:dyDescent="0.45">
      <c r="A191" s="106"/>
      <c r="B191" s="107"/>
      <c r="C191" s="107"/>
      <c r="D191" s="107"/>
      <c r="E191" s="123"/>
      <c r="F191" s="92"/>
      <c r="G191" s="107"/>
      <c r="L191" s="147"/>
    </row>
    <row r="192" spans="1:12" s="105" customFormat="1" x14ac:dyDescent="0.45">
      <c r="A192" s="106"/>
      <c r="B192" s="107"/>
      <c r="C192" s="107"/>
      <c r="D192" s="107"/>
      <c r="E192" s="123"/>
      <c r="F192" s="92"/>
      <c r="G192" s="107"/>
      <c r="L192" s="147"/>
    </row>
    <row r="193" spans="1:12" s="105" customFormat="1" x14ac:dyDescent="0.45">
      <c r="A193" s="106"/>
      <c r="B193" s="107"/>
      <c r="C193" s="107"/>
      <c r="D193" s="107"/>
      <c r="E193" s="123"/>
      <c r="F193" s="92"/>
      <c r="G193" s="107"/>
      <c r="L193" s="147"/>
    </row>
    <row r="194" spans="1:12" s="105" customFormat="1" x14ac:dyDescent="0.45">
      <c r="A194" s="106"/>
      <c r="B194" s="107"/>
      <c r="C194" s="107"/>
      <c r="D194" s="107"/>
      <c r="E194" s="123"/>
      <c r="F194" s="92"/>
      <c r="G194" s="107"/>
      <c r="L194" s="147"/>
    </row>
    <row r="195" spans="1:12" s="105" customFormat="1" x14ac:dyDescent="0.45">
      <c r="A195" s="106"/>
      <c r="B195" s="107"/>
      <c r="C195" s="107"/>
      <c r="D195" s="107"/>
      <c r="E195" s="123"/>
      <c r="F195" s="92"/>
      <c r="G195" s="107"/>
      <c r="L195" s="147"/>
    </row>
    <row r="196" spans="1:12" s="105" customFormat="1" x14ac:dyDescent="0.45">
      <c r="A196" s="106"/>
      <c r="B196" s="107"/>
      <c r="C196" s="107"/>
      <c r="D196" s="107"/>
      <c r="E196" s="123"/>
      <c r="F196" s="92"/>
      <c r="G196" s="107"/>
      <c r="L196" s="147"/>
    </row>
    <row r="197" spans="1:12" s="105" customFormat="1" x14ac:dyDescent="0.45">
      <c r="A197" s="106"/>
      <c r="B197" s="107"/>
      <c r="C197" s="107"/>
      <c r="D197" s="107"/>
      <c r="E197" s="123"/>
      <c r="F197" s="92"/>
      <c r="G197" s="107"/>
      <c r="L197" s="147"/>
    </row>
    <row r="198" spans="1:12" s="105" customFormat="1" x14ac:dyDescent="0.45">
      <c r="A198" s="106"/>
      <c r="B198" s="107"/>
      <c r="C198" s="107"/>
      <c r="D198" s="107"/>
      <c r="E198" s="123"/>
      <c r="F198" s="92"/>
      <c r="G198" s="107"/>
      <c r="L198" s="147"/>
    </row>
    <row r="199" spans="1:12" s="105" customFormat="1" x14ac:dyDescent="0.45">
      <c r="A199" s="106"/>
      <c r="B199" s="107"/>
      <c r="C199" s="107"/>
      <c r="D199" s="107"/>
      <c r="E199" s="123"/>
      <c r="F199" s="92"/>
      <c r="G199" s="107"/>
      <c r="L199" s="147"/>
    </row>
    <row r="200" spans="1:12" s="105" customFormat="1" x14ac:dyDescent="0.45">
      <c r="A200" s="106"/>
      <c r="B200" s="107"/>
      <c r="C200" s="107"/>
      <c r="D200" s="107"/>
      <c r="E200" s="123"/>
      <c r="F200" s="92"/>
      <c r="G200" s="107"/>
      <c r="L200" s="147"/>
    </row>
    <row r="201" spans="1:12" s="105" customFormat="1" x14ac:dyDescent="0.45">
      <c r="A201" s="106"/>
      <c r="B201" s="107"/>
      <c r="C201" s="107"/>
      <c r="D201" s="107"/>
      <c r="E201" s="123"/>
      <c r="F201" s="92"/>
      <c r="G201" s="107"/>
      <c r="L201" s="147"/>
    </row>
    <row r="202" spans="1:12" s="105" customFormat="1" x14ac:dyDescent="0.45">
      <c r="A202" s="106"/>
      <c r="B202" s="107"/>
      <c r="C202" s="107"/>
      <c r="D202" s="107"/>
      <c r="E202" s="123"/>
      <c r="F202" s="92"/>
      <c r="G202" s="107"/>
      <c r="L202" s="147"/>
    </row>
    <row r="203" spans="1:12" s="105" customFormat="1" x14ac:dyDescent="0.45">
      <c r="A203" s="106"/>
      <c r="B203" s="107"/>
      <c r="C203" s="107"/>
      <c r="D203" s="107"/>
      <c r="E203" s="123"/>
      <c r="F203" s="92"/>
      <c r="G203" s="107"/>
      <c r="L203" s="147"/>
    </row>
    <row r="204" spans="1:12" s="105" customFormat="1" x14ac:dyDescent="0.45">
      <c r="A204" s="106"/>
      <c r="B204" s="107"/>
      <c r="C204" s="107"/>
      <c r="D204" s="107"/>
      <c r="E204" s="123"/>
      <c r="F204" s="92"/>
      <c r="G204" s="107"/>
      <c r="L204" s="147"/>
    </row>
    <row r="205" spans="1:12" s="105" customFormat="1" x14ac:dyDescent="0.45">
      <c r="A205" s="106"/>
      <c r="B205" s="107"/>
      <c r="C205" s="107"/>
      <c r="D205" s="107"/>
      <c r="E205" s="123"/>
      <c r="F205" s="92"/>
      <c r="G205" s="107"/>
      <c r="L205" s="147"/>
    </row>
    <row r="206" spans="1:12" s="105" customFormat="1" x14ac:dyDescent="0.45">
      <c r="A206" s="106"/>
      <c r="B206" s="107"/>
      <c r="C206" s="107"/>
      <c r="D206" s="107"/>
      <c r="E206" s="123"/>
      <c r="F206" s="92"/>
      <c r="G206" s="107"/>
      <c r="L206" s="147"/>
    </row>
    <row r="207" spans="1:12" s="105" customFormat="1" x14ac:dyDescent="0.45">
      <c r="A207" s="106"/>
      <c r="B207" s="107"/>
      <c r="C207" s="107"/>
      <c r="D207" s="107"/>
      <c r="E207" s="123"/>
      <c r="F207" s="92"/>
      <c r="G207" s="107"/>
      <c r="L207" s="147"/>
    </row>
    <row r="208" spans="1:12" s="105" customFormat="1" x14ac:dyDescent="0.45">
      <c r="A208" s="106"/>
      <c r="B208" s="107"/>
      <c r="C208" s="107"/>
      <c r="D208" s="107"/>
      <c r="E208" s="123"/>
      <c r="F208" s="92"/>
      <c r="G208" s="107"/>
      <c r="L208" s="147"/>
    </row>
    <row r="209" spans="1:12" s="105" customFormat="1" x14ac:dyDescent="0.45">
      <c r="A209" s="106"/>
      <c r="B209" s="107"/>
      <c r="C209" s="107"/>
      <c r="D209" s="107"/>
      <c r="E209" s="123"/>
      <c r="F209" s="92"/>
      <c r="G209" s="107"/>
      <c r="L209" s="147"/>
    </row>
    <row r="210" spans="1:12" s="105" customFormat="1" x14ac:dyDescent="0.45">
      <c r="A210" s="106"/>
      <c r="B210" s="107"/>
      <c r="C210" s="107"/>
      <c r="D210" s="107"/>
      <c r="E210" s="123"/>
      <c r="F210" s="92"/>
      <c r="G210" s="107"/>
      <c r="L210" s="147"/>
    </row>
    <row r="211" spans="1:12" s="105" customFormat="1" x14ac:dyDescent="0.45">
      <c r="A211" s="106"/>
      <c r="B211" s="107"/>
      <c r="C211" s="107"/>
      <c r="D211" s="107"/>
      <c r="E211" s="123"/>
      <c r="F211" s="92"/>
      <c r="G211" s="107"/>
      <c r="L211" s="147"/>
    </row>
    <row r="212" spans="1:12" s="105" customFormat="1" x14ac:dyDescent="0.45">
      <c r="A212" s="106"/>
      <c r="B212" s="107"/>
      <c r="C212" s="107"/>
      <c r="D212" s="107"/>
      <c r="E212" s="123"/>
      <c r="F212" s="92"/>
      <c r="G212" s="107"/>
      <c r="L212" s="147"/>
    </row>
    <row r="213" spans="1:12" s="105" customFormat="1" x14ac:dyDescent="0.45">
      <c r="A213" s="106"/>
      <c r="B213" s="107"/>
      <c r="C213" s="107"/>
      <c r="D213" s="107"/>
      <c r="E213" s="123"/>
      <c r="F213" s="92"/>
      <c r="G213" s="107"/>
      <c r="L213" s="147"/>
    </row>
    <row r="214" spans="1:12" s="105" customFormat="1" x14ac:dyDescent="0.45">
      <c r="A214" s="106"/>
      <c r="B214" s="107"/>
      <c r="C214" s="107"/>
      <c r="D214" s="107"/>
      <c r="E214" s="123"/>
      <c r="F214" s="92"/>
      <c r="G214" s="107"/>
      <c r="L214" s="147"/>
    </row>
    <row r="215" spans="1:12" s="105" customFormat="1" x14ac:dyDescent="0.45">
      <c r="A215" s="106"/>
      <c r="B215" s="107"/>
      <c r="C215" s="107"/>
      <c r="D215" s="107"/>
      <c r="E215" s="123"/>
      <c r="F215" s="92"/>
      <c r="G215" s="107"/>
      <c r="L215" s="147"/>
    </row>
    <row r="216" spans="1:12" s="105" customFormat="1" x14ac:dyDescent="0.45">
      <c r="A216" s="106"/>
      <c r="B216" s="107"/>
      <c r="C216" s="107"/>
      <c r="D216" s="107"/>
      <c r="E216" s="123"/>
      <c r="F216" s="92"/>
      <c r="G216" s="107"/>
      <c r="L216" s="147"/>
    </row>
    <row r="217" spans="1:12" s="105" customFormat="1" x14ac:dyDescent="0.45">
      <c r="A217" s="106"/>
      <c r="B217" s="107"/>
      <c r="C217" s="107"/>
      <c r="D217" s="107"/>
      <c r="E217" s="123"/>
      <c r="F217" s="92"/>
      <c r="G217" s="107"/>
      <c r="L217" s="147"/>
    </row>
    <row r="218" spans="1:12" s="105" customFormat="1" x14ac:dyDescent="0.45">
      <c r="A218" s="106"/>
      <c r="B218" s="107"/>
      <c r="C218" s="107"/>
      <c r="D218" s="107"/>
      <c r="E218" s="123"/>
      <c r="F218" s="92"/>
      <c r="G218" s="107"/>
      <c r="L218" s="147"/>
    </row>
    <row r="219" spans="1:12" s="105" customFormat="1" x14ac:dyDescent="0.45">
      <c r="A219" s="106"/>
      <c r="B219" s="107"/>
      <c r="C219" s="107"/>
      <c r="D219" s="107"/>
      <c r="E219" s="123"/>
      <c r="F219" s="92"/>
      <c r="G219" s="107"/>
      <c r="L219" s="147"/>
    </row>
    <row r="220" spans="1:12" s="105" customFormat="1" x14ac:dyDescent="0.45">
      <c r="A220" s="106"/>
      <c r="B220" s="107"/>
      <c r="C220" s="107"/>
      <c r="D220" s="107"/>
      <c r="E220" s="123"/>
      <c r="F220" s="92"/>
      <c r="G220" s="107"/>
      <c r="L220" s="147"/>
    </row>
    <row r="221" spans="1:12" s="105" customFormat="1" x14ac:dyDescent="0.45">
      <c r="A221" s="106"/>
      <c r="B221" s="107"/>
      <c r="C221" s="107"/>
      <c r="D221" s="107"/>
      <c r="E221" s="123"/>
      <c r="F221" s="92"/>
      <c r="G221" s="107"/>
      <c r="L221" s="147"/>
    </row>
    <row r="222" spans="1:12" s="105" customFormat="1" x14ac:dyDescent="0.45">
      <c r="A222" s="106"/>
      <c r="B222" s="107"/>
      <c r="C222" s="107"/>
      <c r="D222" s="107"/>
      <c r="E222" s="123"/>
      <c r="F222" s="92"/>
      <c r="G222" s="107"/>
      <c r="L222" s="147"/>
    </row>
    <row r="223" spans="1:12" s="105" customFormat="1" x14ac:dyDescent="0.45">
      <c r="A223" s="106"/>
      <c r="B223" s="107"/>
      <c r="C223" s="107"/>
      <c r="D223" s="107"/>
      <c r="E223" s="123"/>
      <c r="F223" s="92"/>
      <c r="G223" s="107"/>
      <c r="L223" s="147"/>
    </row>
    <row r="224" spans="1:12" s="105" customFormat="1" x14ac:dyDescent="0.45">
      <c r="A224" s="106"/>
      <c r="B224" s="107"/>
      <c r="C224" s="107"/>
      <c r="D224" s="107"/>
      <c r="E224" s="123"/>
      <c r="F224" s="92"/>
      <c r="G224" s="107"/>
      <c r="L224" s="147"/>
    </row>
    <row r="225" spans="1:7" x14ac:dyDescent="0.45">
      <c r="A225" s="99"/>
      <c r="B225" s="101"/>
      <c r="C225" s="101"/>
      <c r="D225" s="101"/>
      <c r="E225" s="103"/>
      <c r="F225" s="93"/>
      <c r="G225" s="101"/>
    </row>
    <row r="226" spans="1:7" x14ac:dyDescent="0.45">
      <c r="A226" s="99"/>
      <c r="B226" s="101"/>
      <c r="C226" s="101"/>
      <c r="D226" s="101"/>
    </row>
    <row r="227" spans="1:7" x14ac:dyDescent="0.45">
      <c r="A227" s="99"/>
      <c r="B227" s="101"/>
      <c r="C227" s="101"/>
      <c r="D227" s="101"/>
    </row>
    <row r="228" spans="1:7" x14ac:dyDescent="0.45">
      <c r="A228" s="99"/>
      <c r="B228" s="101"/>
      <c r="C228" s="101"/>
      <c r="D228" s="101"/>
    </row>
    <row r="229" spans="1:7" x14ac:dyDescent="0.45">
      <c r="A229" s="99"/>
      <c r="B229" s="101"/>
      <c r="C229" s="101"/>
      <c r="D229" s="101"/>
    </row>
    <row r="230" spans="1:7" x14ac:dyDescent="0.45">
      <c r="A230" s="99"/>
      <c r="B230" s="101"/>
      <c r="C230" s="101"/>
      <c r="D230" s="101"/>
    </row>
    <row r="231" spans="1:7" x14ac:dyDescent="0.45">
      <c r="A231" s="99"/>
      <c r="B231" s="101"/>
      <c r="C231" s="101"/>
      <c r="D231" s="101"/>
    </row>
    <row r="232" spans="1:7" x14ac:dyDescent="0.45">
      <c r="A232" s="99"/>
      <c r="B232" s="101"/>
      <c r="C232" s="101"/>
      <c r="D232" s="101"/>
    </row>
    <row r="233" spans="1:7" x14ac:dyDescent="0.45">
      <c r="A233" s="99"/>
      <c r="B233" s="101"/>
      <c r="C233" s="101"/>
      <c r="D233"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13 B20:D27">
    <cfRule type="expression" dxfId="1355" priority="107">
      <formula>#REF!&lt;&gt;""</formula>
    </cfRule>
  </conditionalFormatting>
  <conditionalFormatting sqref="B15:D15 B17:D27">
    <cfRule type="expression" dxfId="1354" priority="100">
      <formula>#REF!&lt;&gt;""</formula>
    </cfRule>
  </conditionalFormatting>
  <conditionalFormatting sqref="B21:B22">
    <cfRule type="expression" dxfId="1353" priority="89">
      <formula>#REF!&lt;&gt;""</formula>
    </cfRule>
  </conditionalFormatting>
  <conditionalFormatting sqref="C21:C22">
    <cfRule type="expression" dxfId="1352" priority="87">
      <formula>OR(#REF!="",#REF!="",#REF!="")</formula>
    </cfRule>
  </conditionalFormatting>
  <conditionalFormatting sqref="C23:C24">
    <cfRule type="expression" dxfId="1351" priority="86">
      <formula>OR(#REF!="",#REF!="",#REF!="")</formula>
    </cfRule>
  </conditionalFormatting>
  <conditionalFormatting sqref="E9:F13">
    <cfRule type="containsText" dxfId="1350" priority="79" operator="containsText" text="サンプルなし">
      <formula>NOT(ISERROR(SEARCH("サンプルなし",E9)))</formula>
    </cfRule>
    <cfRule type="containsText" dxfId="1349" priority="80" operator="containsText" text="帳票なし">
      <formula>NOT(ISERROR(SEARCH("帳票なし",E9)))</formula>
    </cfRule>
  </conditionalFormatting>
  <conditionalFormatting sqref="P18:R19 I18:N19 M28:N33">
    <cfRule type="expression" dxfId="1348" priority="54">
      <formula>#REF!="削除"</formula>
    </cfRule>
  </conditionalFormatting>
  <conditionalFormatting sqref="B16:D16">
    <cfRule type="expression" dxfId="1347" priority="52">
      <formula>#REF!&lt;&gt;""</formula>
    </cfRule>
  </conditionalFormatting>
  <conditionalFormatting sqref="E16">
    <cfRule type="expression" dxfId="1346" priority="51">
      <formula>OR(#REF!="",#REF!="",#REF!="")</formula>
    </cfRule>
  </conditionalFormatting>
  <conditionalFormatting sqref="E16">
    <cfRule type="expression" dxfId="1345" priority="50">
      <formula>#REF!&lt;&gt;""</formula>
    </cfRule>
  </conditionalFormatting>
  <conditionalFormatting sqref="B23:B24">
    <cfRule type="expression" dxfId="1344" priority="49">
      <formula>OR(#REF!="",#REF!="",#REF!="")</formula>
    </cfRule>
  </conditionalFormatting>
  <conditionalFormatting sqref="C14:D27">
    <cfRule type="expression" dxfId="1343" priority="48">
      <formula>#REF!&lt;&gt;""</formula>
    </cfRule>
  </conditionalFormatting>
  <conditionalFormatting sqref="B14:D27">
    <cfRule type="expression" dxfId="1342" priority="47">
      <formula>#REF!&lt;&gt;""</formula>
    </cfRule>
  </conditionalFormatting>
  <conditionalFormatting sqref="F14:F27">
    <cfRule type="expression" dxfId="1341" priority="46">
      <formula>OR(#REF!="",#REF!="",#REF!="")</formula>
    </cfRule>
  </conditionalFormatting>
  <conditionalFormatting sqref="F14:F27">
    <cfRule type="expression" dxfId="1340" priority="45">
      <formula>#REF!&lt;&gt;""</formula>
    </cfRule>
  </conditionalFormatting>
  <conditionalFormatting sqref="E14:E27">
    <cfRule type="expression" dxfId="1339" priority="44">
      <formula>OR(#REF!="",#REF!="",#REF!="")</formula>
    </cfRule>
  </conditionalFormatting>
  <conditionalFormatting sqref="E14:E27">
    <cfRule type="expression" dxfId="1338" priority="43">
      <formula>#REF!&lt;&gt;""</formula>
    </cfRule>
  </conditionalFormatting>
  <conditionalFormatting sqref="E14:F27">
    <cfRule type="containsText" dxfId="1337" priority="41" operator="containsText" text="サンプルなし">
      <formula>NOT(ISERROR(SEARCH("サンプルなし",E14)))</formula>
    </cfRule>
    <cfRule type="containsText" dxfId="1336" priority="42" operator="containsText" text="帳票なし">
      <formula>NOT(ISERROR(SEARCH("帳票なし",E14)))</formula>
    </cfRule>
  </conditionalFormatting>
  <conditionalFormatting sqref="B14:B27">
    <cfRule type="expression" dxfId="1335" priority="40">
      <formula>#REF!&lt;&gt;""</formula>
    </cfRule>
  </conditionalFormatting>
  <conditionalFormatting sqref="B28:F33">
    <cfRule type="expression" dxfId="1334" priority="39">
      <formula>OR(#REF!="",#REF!="",#REF!="")</formula>
    </cfRule>
  </conditionalFormatting>
  <conditionalFormatting sqref="E28:E33">
    <cfRule type="expression" dxfId="1333" priority="38">
      <formula>#REF!&lt;&gt;""</formula>
    </cfRule>
  </conditionalFormatting>
  <conditionalFormatting sqref="C28:C33">
    <cfRule type="expression" dxfId="1332" priority="36">
      <formula>OR(#REF!="",#REF!="",#REF!="")</formula>
    </cfRule>
  </conditionalFormatting>
  <conditionalFormatting sqref="B28:B33">
    <cfRule type="expression" dxfId="1331" priority="37">
      <formula>OR(#REF!="",#REF!="",#REF!="")</formula>
    </cfRule>
  </conditionalFormatting>
  <conditionalFormatting sqref="E28:F33">
    <cfRule type="containsText" dxfId="1330" priority="34" operator="containsText" text="サンプルなし">
      <formula>NOT(ISERROR(SEARCH("サンプルなし",E28)))</formula>
    </cfRule>
    <cfRule type="containsText" dxfId="1329" priority="35" operator="containsText" text="帳票なし">
      <formula>NOT(ISERROR(SEARCH("帳票なし",E28)))</formula>
    </cfRule>
  </conditionalFormatting>
  <conditionalFormatting sqref="P28:P33">
    <cfRule type="expression" dxfId="1328" priority="33">
      <formula>#REF!="削除"</formula>
    </cfRule>
  </conditionalFormatting>
  <conditionalFormatting sqref="P21:P27">
    <cfRule type="expression" dxfId="1327" priority="21">
      <formula>#REF!="削除"</formula>
    </cfRule>
  </conditionalFormatting>
  <conditionalFormatting sqref="B34:D34">
    <cfRule type="expression" dxfId="1326" priority="20">
      <formula>OR(#REF!="",#REF!="",#REF!="")</formula>
    </cfRule>
  </conditionalFormatting>
  <conditionalFormatting sqref="B34:D34">
    <cfRule type="expression" dxfId="1325" priority="18">
      <formula>#REF!&lt;&gt;""</formula>
    </cfRule>
  </conditionalFormatting>
  <conditionalFormatting sqref="C34">
    <cfRule type="expression" dxfId="1324" priority="12">
      <formula>OR(#REF!="",#REF!="",#REF!="")</formula>
    </cfRule>
  </conditionalFormatting>
  <conditionalFormatting sqref="B34">
    <cfRule type="expression" dxfId="1323" priority="13">
      <formula>OR(#REF!="",#REF!="",#REF!="")</formula>
    </cfRule>
  </conditionalFormatting>
  <conditionalFormatting sqref="E8:F8">
    <cfRule type="containsText" dxfId="1322" priority="8" operator="containsText" text="サンプルなし">
      <formula>NOT(ISERROR(SEARCH("サンプルなし",E8)))</formula>
    </cfRule>
    <cfRule type="containsText" dxfId="1321" priority="9" operator="containsText" text="帳票なし">
      <formula>NOT(ISERROR(SEARCH("帳票なし",E8)))</formula>
    </cfRule>
  </conditionalFormatting>
  <conditionalFormatting sqref="I28:L33">
    <cfRule type="expression" dxfId="1320" priority="7">
      <formula>#REF!="削除"</formula>
    </cfRule>
  </conditionalFormatting>
  <conditionalFormatting sqref="F34">
    <cfRule type="expression" dxfId="1319" priority="6">
      <formula>OR(#REF!="",#REF!="",#REF!="")</formula>
    </cfRule>
  </conditionalFormatting>
  <conditionalFormatting sqref="F34">
    <cfRule type="expression" dxfId="1318" priority="5">
      <formula>#REF!&lt;&gt;""</formula>
    </cfRule>
  </conditionalFormatting>
  <conditionalFormatting sqref="E34:F34">
    <cfRule type="expression" dxfId="1317" priority="4">
      <formula>OR(#REF!="",#REF!="",#REF!="")</formula>
    </cfRule>
  </conditionalFormatting>
  <conditionalFormatting sqref="E34:F34">
    <cfRule type="expression" dxfId="1316" priority="3">
      <formula>#REF!&lt;&gt;""</formula>
    </cfRule>
  </conditionalFormatting>
  <conditionalFormatting sqref="E34:F34">
    <cfRule type="containsText" dxfId="1315" priority="1" operator="containsText" text="サンプルなし">
      <formula>NOT(ISERROR(SEARCH("サンプルなし",E34)))</formula>
    </cfRule>
    <cfRule type="containsText" dxfId="1314" priority="2" operator="containsText" text="帳票なし">
      <formula>NOT(ISERROR(SEARCH("帳票なし",E34)))</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703</v>
      </c>
      <c r="D3" s="167"/>
      <c r="G3" s="167"/>
    </row>
    <row r="4" spans="1:18" ht="15" customHeight="1" x14ac:dyDescent="0.45">
      <c r="A4" s="193" t="s">
        <v>246</v>
      </c>
      <c r="B4" s="335" t="s">
        <v>185</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69"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69"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x14ac:dyDescent="0.45">
      <c r="A13" s="151">
        <v>5</v>
      </c>
      <c r="B13" s="239" t="s">
        <v>17</v>
      </c>
      <c r="C13" s="239"/>
      <c r="D13" s="239"/>
      <c r="E13" s="157" t="s">
        <v>28</v>
      </c>
      <c r="F13" s="240"/>
      <c r="G13" s="227"/>
      <c r="H13" s="235" t="s">
        <v>186</v>
      </c>
      <c r="I13" s="236">
        <v>1</v>
      </c>
      <c r="J13" s="236" t="s">
        <v>187</v>
      </c>
      <c r="K13" s="236" t="s">
        <v>286</v>
      </c>
      <c r="L13" s="236">
        <v>10</v>
      </c>
      <c r="M13" s="236" t="s">
        <v>43</v>
      </c>
      <c r="N13" s="236" t="s">
        <v>43</v>
      </c>
      <c r="O13" s="236"/>
      <c r="P13" s="236">
        <v>11</v>
      </c>
      <c r="Q13" s="236" t="s">
        <v>43</v>
      </c>
      <c r="R13" s="237"/>
    </row>
    <row r="14" spans="1:18" s="238" customFormat="1" ht="24" x14ac:dyDescent="0.45">
      <c r="A14" s="151">
        <v>6</v>
      </c>
      <c r="B14" s="239" t="s">
        <v>713</v>
      </c>
      <c r="C14" s="239" t="s">
        <v>287</v>
      </c>
      <c r="D14" s="239"/>
      <c r="E14" s="157" t="s">
        <v>28</v>
      </c>
      <c r="F14" s="240"/>
      <c r="G14" s="227" t="s">
        <v>82</v>
      </c>
      <c r="H14" s="235" t="s">
        <v>714</v>
      </c>
      <c r="I14" s="236">
        <v>1</v>
      </c>
      <c r="J14" s="236" t="s">
        <v>187</v>
      </c>
      <c r="K14" s="236" t="s">
        <v>188</v>
      </c>
      <c r="L14" s="236">
        <v>2</v>
      </c>
      <c r="M14" s="236" t="s">
        <v>88</v>
      </c>
      <c r="N14" s="236" t="s">
        <v>43</v>
      </c>
      <c r="O14" s="236"/>
      <c r="P14" s="236">
        <v>11</v>
      </c>
      <c r="Q14" s="236" t="s">
        <v>43</v>
      </c>
      <c r="R14" s="237"/>
    </row>
    <row r="15" spans="1:18" s="238" customFormat="1" x14ac:dyDescent="0.45">
      <c r="A15" s="151">
        <v>7</v>
      </c>
      <c r="B15" s="239" t="s">
        <v>713</v>
      </c>
      <c r="C15" s="239" t="s">
        <v>87</v>
      </c>
      <c r="D15" s="239"/>
      <c r="E15" s="157" t="s">
        <v>28</v>
      </c>
      <c r="F15" s="240"/>
      <c r="G15" s="227"/>
      <c r="H15" s="235" t="s">
        <v>714</v>
      </c>
      <c r="I15" s="236">
        <v>1</v>
      </c>
      <c r="J15" s="236" t="s">
        <v>187</v>
      </c>
      <c r="K15" s="236" t="s">
        <v>188</v>
      </c>
      <c r="L15" s="236">
        <v>9</v>
      </c>
      <c r="M15" s="236" t="s">
        <v>88</v>
      </c>
      <c r="N15" s="236" t="s">
        <v>43</v>
      </c>
      <c r="O15" s="236"/>
      <c r="P15" s="236">
        <v>11</v>
      </c>
      <c r="Q15" s="236" t="s">
        <v>43</v>
      </c>
      <c r="R15" s="237"/>
    </row>
    <row r="16" spans="1:18" s="238" customFormat="1" ht="24" x14ac:dyDescent="0.45">
      <c r="A16" s="151">
        <v>8</v>
      </c>
      <c r="B16" s="239" t="s">
        <v>134</v>
      </c>
      <c r="C16" s="239" t="s">
        <v>289</v>
      </c>
      <c r="D16" s="239"/>
      <c r="E16" s="157" t="s">
        <v>28</v>
      </c>
      <c r="F16" s="157"/>
      <c r="G16" s="227"/>
      <c r="H16" s="264" t="s">
        <v>189</v>
      </c>
      <c r="I16" s="236">
        <v>1</v>
      </c>
      <c r="J16" s="236" t="s">
        <v>187</v>
      </c>
      <c r="K16" s="236" t="s">
        <v>77</v>
      </c>
      <c r="L16" s="269" t="s">
        <v>215</v>
      </c>
      <c r="M16" s="236" t="s">
        <v>43</v>
      </c>
      <c r="N16" s="236" t="s">
        <v>43</v>
      </c>
      <c r="O16" s="236" t="s">
        <v>43</v>
      </c>
      <c r="P16" s="236">
        <v>11</v>
      </c>
      <c r="Q16" s="236"/>
      <c r="R16" s="237"/>
    </row>
    <row r="17" spans="1:18" s="238" customFormat="1" ht="24" x14ac:dyDescent="0.45">
      <c r="A17" s="151">
        <v>9</v>
      </c>
      <c r="B17" s="239" t="s">
        <v>78</v>
      </c>
      <c r="C17" s="239" t="s">
        <v>715</v>
      </c>
      <c r="D17" s="239"/>
      <c r="E17" s="157" t="s">
        <v>28</v>
      </c>
      <c r="F17" s="157"/>
      <c r="G17" s="227"/>
      <c r="H17" s="264" t="s">
        <v>190</v>
      </c>
      <c r="I17" s="236">
        <v>1</v>
      </c>
      <c r="J17" s="236" t="s">
        <v>187</v>
      </c>
      <c r="K17" s="236" t="s">
        <v>77</v>
      </c>
      <c r="L17" s="236">
        <v>12</v>
      </c>
      <c r="M17" s="236" t="s">
        <v>43</v>
      </c>
      <c r="N17" s="236" t="s">
        <v>43</v>
      </c>
      <c r="O17" s="236" t="s">
        <v>43</v>
      </c>
      <c r="P17" s="236">
        <v>11</v>
      </c>
      <c r="Q17" s="236"/>
      <c r="R17" s="237"/>
    </row>
    <row r="18" spans="1:18" s="238" customFormat="1" ht="24" x14ac:dyDescent="0.45">
      <c r="A18" s="151">
        <v>10</v>
      </c>
      <c r="B18" s="239" t="s">
        <v>291</v>
      </c>
      <c r="C18" s="239"/>
      <c r="D18" s="239"/>
      <c r="E18" s="157" t="s">
        <v>28</v>
      </c>
      <c r="F18" s="157"/>
      <c r="G18" s="227"/>
      <c r="H18" s="235" t="s">
        <v>191</v>
      </c>
      <c r="I18" s="236">
        <v>1</v>
      </c>
      <c r="J18" s="236" t="s">
        <v>187</v>
      </c>
      <c r="K18" s="236" t="s">
        <v>43</v>
      </c>
      <c r="L18" s="236" t="s">
        <v>43</v>
      </c>
      <c r="M18" s="236" t="s">
        <v>43</v>
      </c>
      <c r="N18" s="236" t="s">
        <v>43</v>
      </c>
      <c r="O18" s="236"/>
      <c r="P18" s="236" t="s">
        <v>43</v>
      </c>
      <c r="Q18" s="236" t="s">
        <v>43</v>
      </c>
      <c r="R18" s="237"/>
    </row>
    <row r="19" spans="1:18" s="238" customFormat="1" ht="24" x14ac:dyDescent="0.45">
      <c r="A19" s="151">
        <v>11</v>
      </c>
      <c r="B19" s="239" t="s">
        <v>716</v>
      </c>
      <c r="C19" s="239"/>
      <c r="D19" s="239"/>
      <c r="E19" s="157" t="s">
        <v>28</v>
      </c>
      <c r="F19" s="240"/>
      <c r="G19" s="227"/>
      <c r="H19" s="235" t="s">
        <v>201</v>
      </c>
      <c r="I19" s="236">
        <v>1</v>
      </c>
      <c r="J19" s="236" t="s">
        <v>192</v>
      </c>
      <c r="K19" s="236" t="s">
        <v>77</v>
      </c>
      <c r="L19" s="299" t="s">
        <v>214</v>
      </c>
      <c r="M19" s="236" t="s">
        <v>43</v>
      </c>
      <c r="N19" s="236" t="s">
        <v>43</v>
      </c>
      <c r="O19" s="236"/>
      <c r="P19" s="236">
        <v>18</v>
      </c>
      <c r="Q19" s="236" t="s">
        <v>43</v>
      </c>
      <c r="R19" s="237" t="s">
        <v>213</v>
      </c>
    </row>
    <row r="20" spans="1:18" s="238" customFormat="1" ht="24" x14ac:dyDescent="0.45">
      <c r="A20" s="151">
        <v>12</v>
      </c>
      <c r="B20" s="239" t="s">
        <v>717</v>
      </c>
      <c r="C20" s="239"/>
      <c r="D20" s="239"/>
      <c r="E20" s="157" t="s">
        <v>28</v>
      </c>
      <c r="F20" s="240"/>
      <c r="G20" s="227"/>
      <c r="H20" s="235" t="s">
        <v>199</v>
      </c>
      <c r="I20" s="236">
        <v>1</v>
      </c>
      <c r="J20" s="236" t="s">
        <v>192</v>
      </c>
      <c r="K20" s="236" t="s">
        <v>77</v>
      </c>
      <c r="L20" s="242" t="s">
        <v>212</v>
      </c>
      <c r="M20" s="236" t="s">
        <v>43</v>
      </c>
      <c r="N20" s="236" t="s">
        <v>43</v>
      </c>
      <c r="O20" s="236"/>
      <c r="P20" s="236">
        <v>11</v>
      </c>
      <c r="Q20" s="236" t="s">
        <v>43</v>
      </c>
      <c r="R20" s="237"/>
    </row>
    <row r="21" spans="1:18" s="238" customFormat="1" ht="108" customHeight="1" x14ac:dyDescent="0.45">
      <c r="A21" s="151">
        <v>13</v>
      </c>
      <c r="B21" s="239" t="s">
        <v>718</v>
      </c>
      <c r="C21" s="239"/>
      <c r="D21" s="239"/>
      <c r="E21" s="157" t="s">
        <v>28</v>
      </c>
      <c r="F21" s="240"/>
      <c r="G21" s="227"/>
      <c r="H21" s="235" t="s">
        <v>719</v>
      </c>
      <c r="I21" s="236">
        <v>1</v>
      </c>
      <c r="J21" s="236" t="s">
        <v>187</v>
      </c>
      <c r="K21" s="236" t="s">
        <v>77</v>
      </c>
      <c r="L21" s="236">
        <v>36</v>
      </c>
      <c r="M21" s="236" t="s">
        <v>43</v>
      </c>
      <c r="N21" s="236" t="s">
        <v>43</v>
      </c>
      <c r="O21" s="236"/>
      <c r="P21" s="236">
        <v>11</v>
      </c>
      <c r="Q21" s="236" t="s">
        <v>43</v>
      </c>
      <c r="R21" s="237"/>
    </row>
    <row r="22" spans="1:18" s="238" customFormat="1" ht="36" x14ac:dyDescent="0.45">
      <c r="A22" s="151">
        <v>14</v>
      </c>
      <c r="B22" s="239" t="s">
        <v>194</v>
      </c>
      <c r="C22" s="239" t="s">
        <v>200</v>
      </c>
      <c r="D22" s="239" t="s">
        <v>720</v>
      </c>
      <c r="E22" s="157" t="s">
        <v>28</v>
      </c>
      <c r="F22" s="240"/>
      <c r="G22" s="227"/>
      <c r="H22" s="235" t="s">
        <v>293</v>
      </c>
      <c r="I22" s="236">
        <v>1</v>
      </c>
      <c r="J22" s="236" t="s">
        <v>192</v>
      </c>
      <c r="K22" s="236" t="s">
        <v>77</v>
      </c>
      <c r="L22" s="242" t="s">
        <v>112</v>
      </c>
      <c r="M22" s="236" t="s">
        <v>43</v>
      </c>
      <c r="N22" s="236" t="s">
        <v>195</v>
      </c>
      <c r="O22" s="236"/>
      <c r="P22" s="236">
        <v>11</v>
      </c>
      <c r="Q22" s="236" t="s">
        <v>43</v>
      </c>
      <c r="R22" s="237"/>
    </row>
    <row r="23" spans="1:18" s="238" customFormat="1" ht="63.45" customHeight="1" x14ac:dyDescent="0.45">
      <c r="A23" s="151">
        <v>15</v>
      </c>
      <c r="B23" s="239" t="s">
        <v>194</v>
      </c>
      <c r="C23" s="239" t="s">
        <v>200</v>
      </c>
      <c r="D23" s="239" t="s">
        <v>20</v>
      </c>
      <c r="E23" s="157" t="s">
        <v>28</v>
      </c>
      <c r="F23" s="278"/>
      <c r="G23" s="227"/>
      <c r="H23" s="235" t="s">
        <v>721</v>
      </c>
      <c r="I23" s="236">
        <v>1</v>
      </c>
      <c r="J23" s="236" t="s">
        <v>187</v>
      </c>
      <c r="K23" s="236" t="s">
        <v>77</v>
      </c>
      <c r="L23" s="236">
        <v>18</v>
      </c>
      <c r="M23" s="236" t="s">
        <v>43</v>
      </c>
      <c r="N23" s="236" t="s">
        <v>195</v>
      </c>
      <c r="O23" s="236"/>
      <c r="P23" s="236">
        <v>11</v>
      </c>
      <c r="Q23" s="236" t="s">
        <v>43</v>
      </c>
      <c r="R23" s="237"/>
    </row>
    <row r="24" spans="1:18" s="238" customFormat="1" ht="110.7" customHeight="1" x14ac:dyDescent="0.45">
      <c r="A24" s="151">
        <v>16</v>
      </c>
      <c r="B24" s="239" t="s">
        <v>194</v>
      </c>
      <c r="C24" s="239" t="s">
        <v>200</v>
      </c>
      <c r="D24" s="239" t="s">
        <v>722</v>
      </c>
      <c r="E24" s="157" t="s">
        <v>28</v>
      </c>
      <c r="F24" s="240"/>
      <c r="G24" s="227"/>
      <c r="H24" s="235" t="s">
        <v>294</v>
      </c>
      <c r="I24" s="236">
        <v>1</v>
      </c>
      <c r="J24" s="236" t="s">
        <v>187</v>
      </c>
      <c r="K24" s="236" t="s">
        <v>77</v>
      </c>
      <c r="L24" s="236">
        <v>18</v>
      </c>
      <c r="M24" s="236" t="s">
        <v>43</v>
      </c>
      <c r="N24" s="236" t="s">
        <v>195</v>
      </c>
      <c r="O24" s="236"/>
      <c r="P24" s="236">
        <v>11</v>
      </c>
      <c r="Q24" s="236" t="s">
        <v>43</v>
      </c>
      <c r="R24" s="237"/>
    </row>
    <row r="25" spans="1:18" s="238" customFormat="1" ht="24" x14ac:dyDescent="0.45">
      <c r="A25" s="151">
        <v>17</v>
      </c>
      <c r="B25" s="239" t="s">
        <v>194</v>
      </c>
      <c r="C25" s="239" t="s">
        <v>200</v>
      </c>
      <c r="D25" s="239" t="s">
        <v>723</v>
      </c>
      <c r="E25" s="157" t="s">
        <v>28</v>
      </c>
      <c r="F25" s="240"/>
      <c r="G25" s="227"/>
      <c r="H25" s="235" t="s">
        <v>724</v>
      </c>
      <c r="I25" s="236">
        <v>1</v>
      </c>
      <c r="J25" s="236" t="s">
        <v>187</v>
      </c>
      <c r="K25" s="236" t="s">
        <v>188</v>
      </c>
      <c r="L25" s="236">
        <v>11</v>
      </c>
      <c r="M25" s="236" t="s">
        <v>88</v>
      </c>
      <c r="N25" s="236" t="s">
        <v>43</v>
      </c>
      <c r="O25" s="236"/>
      <c r="P25" s="236">
        <v>11</v>
      </c>
      <c r="Q25" s="236" t="s">
        <v>43</v>
      </c>
      <c r="R25" s="237"/>
    </row>
    <row r="26" spans="1:18" s="238" customFormat="1" ht="74.7" customHeight="1" x14ac:dyDescent="0.45">
      <c r="A26" s="151">
        <v>18</v>
      </c>
      <c r="B26" s="239" t="s">
        <v>194</v>
      </c>
      <c r="C26" s="239" t="s">
        <v>725</v>
      </c>
      <c r="D26" s="239"/>
      <c r="E26" s="157" t="s">
        <v>28</v>
      </c>
      <c r="F26" s="240"/>
      <c r="G26" s="227"/>
      <c r="H26" s="235" t="s">
        <v>726</v>
      </c>
      <c r="I26" s="236">
        <v>1</v>
      </c>
      <c r="J26" s="236" t="s">
        <v>187</v>
      </c>
      <c r="K26" s="236" t="s">
        <v>188</v>
      </c>
      <c r="L26" s="236">
        <v>23</v>
      </c>
      <c r="M26" s="236" t="s">
        <v>88</v>
      </c>
      <c r="N26" s="236" t="s">
        <v>43</v>
      </c>
      <c r="O26" s="236"/>
      <c r="P26" s="236">
        <v>11</v>
      </c>
      <c r="Q26" s="236" t="s">
        <v>43</v>
      </c>
      <c r="R26" s="237"/>
    </row>
    <row r="27" spans="1:18" s="238" customFormat="1" ht="137.69999999999999" customHeight="1" x14ac:dyDescent="0.45">
      <c r="A27" s="151">
        <v>19</v>
      </c>
      <c r="B27" s="239" t="s">
        <v>727</v>
      </c>
      <c r="C27" s="292"/>
      <c r="D27" s="292"/>
      <c r="E27" s="157" t="s">
        <v>28</v>
      </c>
      <c r="F27" s="293"/>
      <c r="G27" s="297"/>
      <c r="H27" s="235" t="s">
        <v>728</v>
      </c>
      <c r="I27" s="240">
        <v>1</v>
      </c>
      <c r="J27" s="240" t="s">
        <v>192</v>
      </c>
      <c r="K27" s="240" t="s">
        <v>77</v>
      </c>
      <c r="L27" s="299" t="s">
        <v>211</v>
      </c>
      <c r="M27" s="240" t="s">
        <v>43</v>
      </c>
      <c r="N27" s="240" t="s">
        <v>43</v>
      </c>
      <c r="O27" s="240" t="s">
        <v>43</v>
      </c>
      <c r="P27" s="240">
        <v>11</v>
      </c>
      <c r="Q27" s="240" t="s">
        <v>43</v>
      </c>
      <c r="R27" s="300" t="s">
        <v>210</v>
      </c>
    </row>
    <row r="28" spans="1:18" s="238" customFormat="1" ht="177" customHeight="1" x14ac:dyDescent="0.45">
      <c r="A28" s="151">
        <v>20</v>
      </c>
      <c r="B28" s="239" t="s">
        <v>727</v>
      </c>
      <c r="C28" s="239" t="s">
        <v>729</v>
      </c>
      <c r="D28" s="239"/>
      <c r="E28" s="157" t="s">
        <v>28</v>
      </c>
      <c r="F28" s="240"/>
      <c r="G28" s="227"/>
      <c r="H28" s="235" t="s">
        <v>730</v>
      </c>
      <c r="I28" s="236">
        <v>1</v>
      </c>
      <c r="J28" s="236" t="s">
        <v>192</v>
      </c>
      <c r="K28" s="236" t="s">
        <v>77</v>
      </c>
      <c r="L28" s="242" t="s">
        <v>205</v>
      </c>
      <c r="M28" s="236" t="s">
        <v>43</v>
      </c>
      <c r="N28" s="236" t="s">
        <v>43</v>
      </c>
      <c r="O28" s="236"/>
      <c r="P28" s="236">
        <v>11</v>
      </c>
      <c r="Q28" s="236" t="s">
        <v>43</v>
      </c>
      <c r="R28" s="237"/>
    </row>
    <row r="29" spans="1:18" s="238" customFormat="1" ht="24" x14ac:dyDescent="0.45">
      <c r="A29" s="151">
        <v>21</v>
      </c>
      <c r="B29" s="239" t="s">
        <v>731</v>
      </c>
      <c r="C29" s="239" t="s">
        <v>732</v>
      </c>
      <c r="D29" s="155"/>
      <c r="E29" s="157" t="s">
        <v>28</v>
      </c>
      <c r="F29" s="157"/>
      <c r="G29" s="227"/>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7"/>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7"/>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24" customHeight="1" x14ac:dyDescent="0.45">
      <c r="A34" s="260"/>
      <c r="B34" s="261"/>
      <c r="C34" s="261"/>
      <c r="D34" s="261"/>
      <c r="E34" s="262"/>
      <c r="F34" s="262"/>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C22:D26 C28:D32">
    <cfRule type="expression" dxfId="1313" priority="50">
      <formula>#REF!&lt;&gt;""</formula>
    </cfRule>
  </conditionalFormatting>
  <conditionalFormatting sqref="C29:D32">
    <cfRule type="expression" dxfId="1312" priority="49">
      <formula>#REF!&lt;&gt;""</formula>
    </cfRule>
  </conditionalFormatting>
  <conditionalFormatting sqref="E9:E26 F16:F26 E28:F32">
    <cfRule type="containsText" dxfId="1311" priority="51" operator="containsText" text="サンプルなし">
      <formula>NOT(ISERROR(SEARCH("サンプルなし",E9)))</formula>
    </cfRule>
    <cfRule type="containsText" dxfId="1310" priority="52" operator="containsText" text="帳票なし">
      <formula>NOT(ISERROR(SEARCH("帳票なし",E9)))</formula>
    </cfRule>
  </conditionalFormatting>
  <conditionalFormatting sqref="F9:F12">
    <cfRule type="containsText" dxfId="1309" priority="47" operator="containsText" text="サンプルなし">
      <formula>NOT(ISERROR(SEARCH("サンプルなし",F9)))</formula>
    </cfRule>
    <cfRule type="containsText" dxfId="1308" priority="48" operator="containsText" text="帳票なし">
      <formula>NOT(ISERROR(SEARCH("帳票なし",F9)))</formula>
    </cfRule>
  </conditionalFormatting>
  <conditionalFormatting sqref="C23:D23">
    <cfRule type="expression" dxfId="1307" priority="46">
      <formula>#REF!&lt;&gt;""</formula>
    </cfRule>
  </conditionalFormatting>
  <conditionalFormatting sqref="C13:D13 C15:D15">
    <cfRule type="expression" dxfId="1306" priority="45">
      <formula>#REF!&lt;&gt;""</formula>
    </cfRule>
  </conditionalFormatting>
  <conditionalFormatting sqref="E13:F15">
    <cfRule type="containsText" dxfId="1305" priority="43" operator="containsText" text="サンプルなし">
      <formula>NOT(ISERROR(SEARCH("サンプルなし",E13)))</formula>
    </cfRule>
    <cfRule type="containsText" dxfId="1304" priority="44" operator="containsText" text="帳票なし">
      <formula>NOT(ISERROR(SEARCH("帳票なし",E13)))</formula>
    </cfRule>
  </conditionalFormatting>
  <conditionalFormatting sqref="C14:D14">
    <cfRule type="expression" dxfId="1303" priority="42">
      <formula>#REF!&lt;&gt;""</formula>
    </cfRule>
  </conditionalFormatting>
  <conditionalFormatting sqref="E14">
    <cfRule type="expression" dxfId="1302" priority="41">
      <formula>OR(#REF!="",#REF!="",#REF!="")</formula>
    </cfRule>
  </conditionalFormatting>
  <conditionalFormatting sqref="E14">
    <cfRule type="expression" dxfId="1301" priority="40">
      <formula>#REF!&lt;&gt;""</formula>
    </cfRule>
  </conditionalFormatting>
  <conditionalFormatting sqref="C19:D21">
    <cfRule type="expression" dxfId="1300" priority="39">
      <formula>#REF!&lt;&gt;""</formula>
    </cfRule>
  </conditionalFormatting>
  <conditionalFormatting sqref="B13 B15 B22:B26 B28:B32">
    <cfRule type="expression" dxfId="1299" priority="34">
      <formula>#REF!&lt;&gt;""</formula>
    </cfRule>
  </conditionalFormatting>
  <conditionalFormatting sqref="B22:B26 B28">
    <cfRule type="expression" dxfId="1298" priority="38">
      <formula>OR(#REF!="",#REF!="",#REF!="")</formula>
    </cfRule>
  </conditionalFormatting>
  <conditionalFormatting sqref="B23">
    <cfRule type="expression" dxfId="1297" priority="37">
      <formula>OR(#REF!="",#REF!="",#REF!="")</formula>
    </cfRule>
  </conditionalFormatting>
  <conditionalFormatting sqref="B24:B25">
    <cfRule type="expression" dxfId="1296" priority="36">
      <formula>OR(#REF!="",#REF!="",#REF!="")</formula>
    </cfRule>
  </conditionalFormatting>
  <conditionalFormatting sqref="B26 B28">
    <cfRule type="expression" dxfId="1295" priority="35">
      <formula>OR(#REF!="",#REF!="",#REF!="")</formula>
    </cfRule>
  </conditionalFormatting>
  <conditionalFormatting sqref="B14">
    <cfRule type="expression" dxfId="1294" priority="33">
      <formula>#REF!&lt;&gt;""</formula>
    </cfRule>
  </conditionalFormatting>
  <conditionalFormatting sqref="B19:B21">
    <cfRule type="expression" dxfId="1293" priority="32">
      <formula>#REF!&lt;&gt;""</formula>
    </cfRule>
  </conditionalFormatting>
  <conditionalFormatting sqref="I22:J22 L22:M22 R23 I26:K26 N26 Q25:R25 P24:R24 P16:R18 P26:R26 Q22:R22 I16:N18 I23:N24 I28:N28">
    <cfRule type="expression" dxfId="1292" priority="31">
      <formula>#REF!="削除"</formula>
    </cfRule>
  </conditionalFormatting>
  <conditionalFormatting sqref="P23:Q23">
    <cfRule type="expression" dxfId="1291" priority="29">
      <formula>#REF!="削除"</formula>
    </cfRule>
  </conditionalFormatting>
  <conditionalFormatting sqref="P28:Q28">
    <cfRule type="expression" dxfId="1290" priority="27">
      <formula>#REF!="削除"</formula>
    </cfRule>
  </conditionalFormatting>
  <conditionalFormatting sqref="R28">
    <cfRule type="expression" dxfId="1289" priority="28">
      <formula>#REF!="削除"</formula>
    </cfRule>
  </conditionalFormatting>
  <conditionalFormatting sqref="E27:F27">
    <cfRule type="containsText" dxfId="1288" priority="25" operator="containsText" text="サンプルなし">
      <formula>NOT(ISERROR(SEARCH("サンプルなし",E27)))</formula>
    </cfRule>
    <cfRule type="containsText" dxfId="1287" priority="26" operator="containsText" text="帳票なし">
      <formula>NOT(ISERROR(SEARCH("帳票なし",E27)))</formula>
    </cfRule>
  </conditionalFormatting>
  <conditionalFormatting sqref="C27:D27">
    <cfRule type="expression" dxfId="1286" priority="24">
      <formula>#REF!&lt;&gt;""</formula>
    </cfRule>
  </conditionalFormatting>
  <conditionalFormatting sqref="B27">
    <cfRule type="expression" dxfId="1285" priority="21">
      <formula>#REF!&lt;&gt;""</formula>
    </cfRule>
  </conditionalFormatting>
  <conditionalFormatting sqref="B27">
    <cfRule type="expression" dxfId="1284" priority="23">
      <formula>OR(#REF!="",#REF!="",#REF!="")</formula>
    </cfRule>
  </conditionalFormatting>
  <conditionalFormatting sqref="B27">
    <cfRule type="expression" dxfId="1283" priority="22">
      <formula>OR(#REF!="",#REF!="",#REF!="")</formula>
    </cfRule>
  </conditionalFormatting>
  <conditionalFormatting sqref="N22">
    <cfRule type="expression" dxfId="1282" priority="20">
      <formula>#REF!="削除"</formula>
    </cfRule>
  </conditionalFormatting>
  <conditionalFormatting sqref="B33:D33">
    <cfRule type="expression" dxfId="1281" priority="19">
      <formula>OR(#REF!="",#REF!="",#REF!="")</formula>
    </cfRule>
  </conditionalFormatting>
  <conditionalFormatting sqref="B33:D33">
    <cfRule type="expression" dxfId="1280" priority="17">
      <formula>#REF!&lt;&gt;""</formula>
    </cfRule>
  </conditionalFormatting>
  <conditionalFormatting sqref="C33">
    <cfRule type="expression" dxfId="1279" priority="11">
      <formula>OR(#REF!="",#REF!="",#REF!="")</formula>
    </cfRule>
  </conditionalFormatting>
  <conditionalFormatting sqref="B33">
    <cfRule type="expression" dxfId="1278" priority="12">
      <formula>OR(#REF!="",#REF!="",#REF!="")</formula>
    </cfRule>
  </conditionalFormatting>
  <conditionalFormatting sqref="E8:F8">
    <cfRule type="containsText" dxfId="1277" priority="7" operator="containsText" text="サンプルなし">
      <formula>NOT(ISERROR(SEARCH("サンプルなし",E8)))</formula>
    </cfRule>
    <cfRule type="containsText" dxfId="1276" priority="8" operator="containsText" text="帳票なし">
      <formula>NOT(ISERROR(SEARCH("帳票なし",E8)))</formula>
    </cfRule>
  </conditionalFormatting>
  <conditionalFormatting sqref="F33">
    <cfRule type="expression" dxfId="1275" priority="6">
      <formula>OR(#REF!="",#REF!="",#REF!="")</formula>
    </cfRule>
  </conditionalFormatting>
  <conditionalFormatting sqref="F33">
    <cfRule type="expression" dxfId="1274" priority="5">
      <formula>#REF!&lt;&gt;""</formula>
    </cfRule>
  </conditionalFormatting>
  <conditionalFormatting sqref="E33:F33">
    <cfRule type="expression" dxfId="1273" priority="4">
      <formula>OR(#REF!="",#REF!="",#REF!="")</formula>
    </cfRule>
  </conditionalFormatting>
  <conditionalFormatting sqref="E33:F33">
    <cfRule type="expression" dxfId="1272" priority="3">
      <formula>#REF!&lt;&gt;""</formula>
    </cfRule>
  </conditionalFormatting>
  <conditionalFormatting sqref="E33:F33">
    <cfRule type="containsText" dxfId="1271" priority="1" operator="containsText" text="サンプルなし">
      <formula>NOT(ISERROR(SEARCH("サンプルなし",E33)))</formula>
    </cfRule>
    <cfRule type="containsText" dxfId="1270" priority="2" operator="containsText" text="帳票なし">
      <formula>NOT(ISERROR(SEARCH("帳票なし",E33)))</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6" width="15.69921875" style="167" customWidth="1"/>
    <col min="17" max="17" width="12.796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703</v>
      </c>
      <c r="D3" s="167"/>
      <c r="G3" s="167"/>
    </row>
    <row r="4" spans="1:18" ht="15" customHeight="1" x14ac:dyDescent="0.45">
      <c r="A4" s="193" t="s">
        <v>246</v>
      </c>
      <c r="B4" s="335" t="s">
        <v>185</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36"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36"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24" x14ac:dyDescent="0.45">
      <c r="A13" s="151">
        <v>5</v>
      </c>
      <c r="B13" s="239" t="s">
        <v>738</v>
      </c>
      <c r="C13" s="239" t="s">
        <v>287</v>
      </c>
      <c r="D13" s="239"/>
      <c r="E13" s="157" t="s">
        <v>28</v>
      </c>
      <c r="F13" s="240"/>
      <c r="G13" s="227" t="s">
        <v>82</v>
      </c>
      <c r="H13" s="235" t="s">
        <v>739</v>
      </c>
      <c r="I13" s="236" t="s">
        <v>43</v>
      </c>
      <c r="J13" s="236" t="s">
        <v>187</v>
      </c>
      <c r="K13" s="236" t="s">
        <v>43</v>
      </c>
      <c r="L13" s="236" t="s">
        <v>43</v>
      </c>
      <c r="M13" s="236" t="s">
        <v>43</v>
      </c>
      <c r="N13" s="236" t="s">
        <v>43</v>
      </c>
      <c r="O13" s="236" t="s">
        <v>43</v>
      </c>
      <c r="P13" s="236" t="s">
        <v>43</v>
      </c>
      <c r="Q13" s="236" t="s">
        <v>43</v>
      </c>
      <c r="R13" s="277"/>
    </row>
    <row r="14" spans="1:18" s="238" customFormat="1" ht="23.7" customHeight="1" x14ac:dyDescent="0.45">
      <c r="A14" s="151">
        <v>6</v>
      </c>
      <c r="B14" s="239" t="s">
        <v>738</v>
      </c>
      <c r="C14" s="239" t="s">
        <v>87</v>
      </c>
      <c r="D14" s="239"/>
      <c r="E14" s="157" t="s">
        <v>28</v>
      </c>
      <c r="F14" s="240"/>
      <c r="G14" s="227"/>
      <c r="H14" s="235" t="s">
        <v>739</v>
      </c>
      <c r="I14" s="236" t="s">
        <v>43</v>
      </c>
      <c r="J14" s="236" t="s">
        <v>187</v>
      </c>
      <c r="K14" s="236" t="s">
        <v>43</v>
      </c>
      <c r="L14" s="236" t="s">
        <v>43</v>
      </c>
      <c r="M14" s="236" t="s">
        <v>43</v>
      </c>
      <c r="N14" s="236" t="s">
        <v>43</v>
      </c>
      <c r="O14" s="236" t="s">
        <v>43</v>
      </c>
      <c r="P14" s="236" t="s">
        <v>43</v>
      </c>
      <c r="Q14" s="236" t="s">
        <v>43</v>
      </c>
      <c r="R14" s="277"/>
    </row>
    <row r="15" spans="1:18" s="238" customFormat="1" ht="24" x14ac:dyDescent="0.45">
      <c r="A15" s="151">
        <v>7</v>
      </c>
      <c r="B15" s="239" t="s">
        <v>134</v>
      </c>
      <c r="C15" s="239" t="s">
        <v>289</v>
      </c>
      <c r="D15" s="239"/>
      <c r="E15" s="157" t="s">
        <v>28</v>
      </c>
      <c r="F15" s="157"/>
      <c r="G15" s="227"/>
      <c r="H15" s="264" t="s">
        <v>739</v>
      </c>
      <c r="I15" s="236" t="s">
        <v>43</v>
      </c>
      <c r="J15" s="236" t="s">
        <v>187</v>
      </c>
      <c r="K15" s="236" t="s">
        <v>43</v>
      </c>
      <c r="L15" s="236" t="s">
        <v>43</v>
      </c>
      <c r="M15" s="236" t="s">
        <v>43</v>
      </c>
      <c r="N15" s="236" t="s">
        <v>43</v>
      </c>
      <c r="O15" s="236" t="s">
        <v>43</v>
      </c>
      <c r="P15" s="236" t="s">
        <v>43</v>
      </c>
      <c r="Q15" s="236" t="s">
        <v>43</v>
      </c>
      <c r="R15" s="237"/>
    </row>
    <row r="16" spans="1:18" s="238" customFormat="1" ht="24" x14ac:dyDescent="0.45">
      <c r="A16" s="151">
        <v>8</v>
      </c>
      <c r="B16" s="239" t="s">
        <v>78</v>
      </c>
      <c r="C16" s="239" t="s">
        <v>715</v>
      </c>
      <c r="D16" s="239"/>
      <c r="E16" s="157" t="s">
        <v>28</v>
      </c>
      <c r="F16" s="157"/>
      <c r="G16" s="227"/>
      <c r="H16" s="264" t="s">
        <v>739</v>
      </c>
      <c r="I16" s="236" t="s">
        <v>43</v>
      </c>
      <c r="J16" s="236" t="s">
        <v>187</v>
      </c>
      <c r="K16" s="236" t="s">
        <v>43</v>
      </c>
      <c r="L16" s="236" t="s">
        <v>43</v>
      </c>
      <c r="M16" s="236" t="s">
        <v>43</v>
      </c>
      <c r="N16" s="236" t="s">
        <v>43</v>
      </c>
      <c r="O16" s="236" t="s">
        <v>43</v>
      </c>
      <c r="P16" s="236" t="s">
        <v>43</v>
      </c>
      <c r="Q16" s="236" t="s">
        <v>43</v>
      </c>
      <c r="R16" s="237"/>
    </row>
    <row r="17" spans="1:18" s="238" customFormat="1" ht="24" x14ac:dyDescent="0.45">
      <c r="A17" s="151">
        <v>9</v>
      </c>
      <c r="B17" s="239" t="s">
        <v>78</v>
      </c>
      <c r="C17" s="239" t="s">
        <v>740</v>
      </c>
      <c r="D17" s="239"/>
      <c r="E17" s="157" t="s">
        <v>28</v>
      </c>
      <c r="F17" s="157"/>
      <c r="G17" s="227"/>
      <c r="H17" s="235" t="s">
        <v>739</v>
      </c>
      <c r="I17" s="236" t="s">
        <v>43</v>
      </c>
      <c r="J17" s="236" t="s">
        <v>187</v>
      </c>
      <c r="K17" s="236" t="s">
        <v>43</v>
      </c>
      <c r="L17" s="236" t="s">
        <v>43</v>
      </c>
      <c r="M17" s="236" t="s">
        <v>43</v>
      </c>
      <c r="N17" s="236" t="s">
        <v>43</v>
      </c>
      <c r="O17" s="236" t="s">
        <v>43</v>
      </c>
      <c r="P17" s="236" t="s">
        <v>43</v>
      </c>
      <c r="Q17" s="236" t="s">
        <v>43</v>
      </c>
      <c r="R17" s="237"/>
    </row>
    <row r="18" spans="1:18" s="238" customFormat="1" ht="24" x14ac:dyDescent="0.45">
      <c r="A18" s="151">
        <v>10</v>
      </c>
      <c r="B18" s="239" t="s">
        <v>78</v>
      </c>
      <c r="C18" s="239" t="s">
        <v>624</v>
      </c>
      <c r="D18" s="239"/>
      <c r="E18" s="157" t="s">
        <v>28</v>
      </c>
      <c r="F18" s="157"/>
      <c r="G18" s="227"/>
      <c r="H18" s="235" t="s">
        <v>739</v>
      </c>
      <c r="I18" s="236" t="s">
        <v>43</v>
      </c>
      <c r="J18" s="236" t="s">
        <v>187</v>
      </c>
      <c r="K18" s="236" t="s">
        <v>43</v>
      </c>
      <c r="L18" s="236" t="s">
        <v>43</v>
      </c>
      <c r="M18" s="236" t="s">
        <v>43</v>
      </c>
      <c r="N18" s="236" t="s">
        <v>43</v>
      </c>
      <c r="O18" s="236" t="s">
        <v>43</v>
      </c>
      <c r="P18" s="236" t="s">
        <v>43</v>
      </c>
      <c r="Q18" s="236" t="s">
        <v>43</v>
      </c>
      <c r="R18" s="237"/>
    </row>
    <row r="19" spans="1:18" s="238" customFormat="1" ht="24" x14ac:dyDescent="0.45">
      <c r="A19" s="151">
        <v>11</v>
      </c>
      <c r="B19" s="239" t="s">
        <v>716</v>
      </c>
      <c r="C19" s="239"/>
      <c r="D19" s="239"/>
      <c r="E19" s="157" t="s">
        <v>28</v>
      </c>
      <c r="F19" s="240"/>
      <c r="G19" s="227"/>
      <c r="H19" s="235" t="s">
        <v>201</v>
      </c>
      <c r="I19" s="236">
        <v>1</v>
      </c>
      <c r="J19" s="236" t="s">
        <v>187</v>
      </c>
      <c r="K19" s="236" t="s">
        <v>77</v>
      </c>
      <c r="L19" s="236">
        <v>5</v>
      </c>
      <c r="M19" s="236" t="s">
        <v>43</v>
      </c>
      <c r="N19" s="236" t="s">
        <v>43</v>
      </c>
      <c r="O19" s="236" t="s">
        <v>43</v>
      </c>
      <c r="P19" s="236">
        <v>18</v>
      </c>
      <c r="Q19" s="236" t="s">
        <v>43</v>
      </c>
      <c r="R19" s="237"/>
    </row>
    <row r="20" spans="1:18" s="238" customFormat="1" ht="24" x14ac:dyDescent="0.45">
      <c r="A20" s="151">
        <v>12</v>
      </c>
      <c r="B20" s="239" t="s">
        <v>717</v>
      </c>
      <c r="C20" s="239"/>
      <c r="D20" s="239"/>
      <c r="E20" s="157" t="s">
        <v>28</v>
      </c>
      <c r="F20" s="240"/>
      <c r="G20" s="227"/>
      <c r="H20" s="235" t="s">
        <v>199</v>
      </c>
      <c r="I20" s="236">
        <v>1</v>
      </c>
      <c r="J20" s="236" t="s">
        <v>192</v>
      </c>
      <c r="K20" s="236" t="s">
        <v>77</v>
      </c>
      <c r="L20" s="242" t="s">
        <v>197</v>
      </c>
      <c r="M20" s="236" t="s">
        <v>43</v>
      </c>
      <c r="N20" s="236" t="s">
        <v>43</v>
      </c>
      <c r="O20" s="236" t="s">
        <v>43</v>
      </c>
      <c r="P20" s="236">
        <v>11</v>
      </c>
      <c r="Q20" s="236" t="s">
        <v>43</v>
      </c>
      <c r="R20" s="237"/>
    </row>
    <row r="21" spans="1:18" s="238" customFormat="1" ht="229.5" customHeight="1" x14ac:dyDescent="0.45">
      <c r="A21" s="151">
        <v>13</v>
      </c>
      <c r="B21" s="239" t="s">
        <v>194</v>
      </c>
      <c r="C21" s="239" t="s">
        <v>200</v>
      </c>
      <c r="D21" s="239" t="s">
        <v>720</v>
      </c>
      <c r="E21" s="157" t="s">
        <v>28</v>
      </c>
      <c r="F21" s="240"/>
      <c r="G21" s="227"/>
      <c r="H21" s="235" t="s">
        <v>293</v>
      </c>
      <c r="I21" s="236">
        <v>1</v>
      </c>
      <c r="J21" s="236" t="s">
        <v>192</v>
      </c>
      <c r="K21" s="236" t="s">
        <v>77</v>
      </c>
      <c r="L21" s="242" t="s">
        <v>112</v>
      </c>
      <c r="M21" s="236" t="s">
        <v>43</v>
      </c>
      <c r="N21" s="236" t="s">
        <v>195</v>
      </c>
      <c r="O21" s="236" t="s">
        <v>43</v>
      </c>
      <c r="P21" s="236">
        <v>11</v>
      </c>
      <c r="Q21" s="236" t="s">
        <v>43</v>
      </c>
      <c r="R21" s="237"/>
    </row>
    <row r="22" spans="1:18" s="238" customFormat="1" ht="74.7" customHeight="1" x14ac:dyDescent="0.45">
      <c r="A22" s="151">
        <v>14</v>
      </c>
      <c r="B22" s="239" t="s">
        <v>194</v>
      </c>
      <c r="C22" s="239"/>
      <c r="D22" s="239" t="s">
        <v>20</v>
      </c>
      <c r="E22" s="157" t="s">
        <v>28</v>
      </c>
      <c r="F22" s="278"/>
      <c r="G22" s="227"/>
      <c r="H22" s="235" t="s">
        <v>721</v>
      </c>
      <c r="I22" s="236">
        <v>1</v>
      </c>
      <c r="J22" s="236" t="s">
        <v>187</v>
      </c>
      <c r="K22" s="236" t="s">
        <v>77</v>
      </c>
      <c r="L22" s="236">
        <v>18</v>
      </c>
      <c r="M22" s="236" t="s">
        <v>43</v>
      </c>
      <c r="N22" s="236" t="s">
        <v>195</v>
      </c>
      <c r="O22" s="236" t="s">
        <v>43</v>
      </c>
      <c r="P22" s="236">
        <v>11</v>
      </c>
      <c r="Q22" s="236" t="s">
        <v>43</v>
      </c>
      <c r="R22" s="237"/>
    </row>
    <row r="23" spans="1:18" s="238" customFormat="1" ht="124.5" customHeight="1" x14ac:dyDescent="0.45">
      <c r="A23" s="151">
        <v>15</v>
      </c>
      <c r="B23" s="239" t="s">
        <v>194</v>
      </c>
      <c r="C23" s="239"/>
      <c r="D23" s="239" t="s">
        <v>722</v>
      </c>
      <c r="E23" s="157" t="s">
        <v>28</v>
      </c>
      <c r="F23" s="240"/>
      <c r="G23" s="227"/>
      <c r="H23" s="235" t="s">
        <v>294</v>
      </c>
      <c r="I23" s="236">
        <v>1</v>
      </c>
      <c r="J23" s="236" t="s">
        <v>187</v>
      </c>
      <c r="K23" s="236" t="s">
        <v>77</v>
      </c>
      <c r="L23" s="236">
        <v>18</v>
      </c>
      <c r="M23" s="236" t="s">
        <v>43</v>
      </c>
      <c r="N23" s="236" t="s">
        <v>195</v>
      </c>
      <c r="O23" s="236" t="s">
        <v>43</v>
      </c>
      <c r="P23" s="236">
        <v>11</v>
      </c>
      <c r="Q23" s="236" t="s">
        <v>43</v>
      </c>
      <c r="R23" s="237"/>
    </row>
    <row r="24" spans="1:18" s="238" customFormat="1" ht="204" customHeight="1" x14ac:dyDescent="0.45">
      <c r="A24" s="151">
        <v>16</v>
      </c>
      <c r="B24" s="239" t="s">
        <v>194</v>
      </c>
      <c r="C24" s="239"/>
      <c r="D24" s="239" t="s">
        <v>723</v>
      </c>
      <c r="E24" s="157" t="s">
        <v>28</v>
      </c>
      <c r="F24" s="240"/>
      <c r="G24" s="227"/>
      <c r="H24" s="235" t="s">
        <v>724</v>
      </c>
      <c r="I24" s="236">
        <v>1</v>
      </c>
      <c r="J24" s="236" t="s">
        <v>187</v>
      </c>
      <c r="K24" s="236" t="s">
        <v>188</v>
      </c>
      <c r="L24" s="236">
        <v>11</v>
      </c>
      <c r="M24" s="236" t="s">
        <v>88</v>
      </c>
      <c r="N24" s="236" t="s">
        <v>43</v>
      </c>
      <c r="O24" s="236" t="s">
        <v>43</v>
      </c>
      <c r="P24" s="236">
        <v>11</v>
      </c>
      <c r="Q24" s="236" t="s">
        <v>43</v>
      </c>
      <c r="R24" s="237"/>
    </row>
    <row r="25" spans="1:18" s="238" customFormat="1" ht="76.2" customHeight="1" x14ac:dyDescent="0.45">
      <c r="A25" s="151">
        <v>17</v>
      </c>
      <c r="B25" s="239" t="s">
        <v>194</v>
      </c>
      <c r="C25" s="239" t="s">
        <v>725</v>
      </c>
      <c r="D25" s="239"/>
      <c r="E25" s="157" t="s">
        <v>28</v>
      </c>
      <c r="F25" s="240"/>
      <c r="G25" s="227"/>
      <c r="H25" s="235" t="s">
        <v>726</v>
      </c>
      <c r="I25" s="236">
        <v>1</v>
      </c>
      <c r="J25" s="236" t="s">
        <v>187</v>
      </c>
      <c r="K25" s="236" t="s">
        <v>188</v>
      </c>
      <c r="L25" s="236">
        <v>23</v>
      </c>
      <c r="M25" s="236" t="s">
        <v>88</v>
      </c>
      <c r="N25" s="236" t="s">
        <v>43</v>
      </c>
      <c r="O25" s="236" t="s">
        <v>43</v>
      </c>
      <c r="P25" s="236">
        <v>11</v>
      </c>
      <c r="Q25" s="236" t="s">
        <v>43</v>
      </c>
      <c r="R25" s="237"/>
    </row>
    <row r="26" spans="1:18" s="238" customFormat="1" ht="24" x14ac:dyDescent="0.45">
      <c r="A26" s="151">
        <v>18</v>
      </c>
      <c r="B26" s="239" t="s">
        <v>741</v>
      </c>
      <c r="C26" s="239" t="s">
        <v>742</v>
      </c>
      <c r="D26" s="239"/>
      <c r="E26" s="157" t="s">
        <v>28</v>
      </c>
      <c r="F26" s="240"/>
      <c r="G26" s="227" t="s">
        <v>743</v>
      </c>
      <c r="H26" s="235" t="s">
        <v>739</v>
      </c>
      <c r="I26" s="236" t="s">
        <v>43</v>
      </c>
      <c r="J26" s="236" t="s">
        <v>187</v>
      </c>
      <c r="K26" s="236" t="s">
        <v>43</v>
      </c>
      <c r="L26" s="236" t="s">
        <v>43</v>
      </c>
      <c r="M26" s="236" t="s">
        <v>43</v>
      </c>
      <c r="N26" s="236" t="s">
        <v>43</v>
      </c>
      <c r="O26" s="236" t="s">
        <v>43</v>
      </c>
      <c r="P26" s="236" t="s">
        <v>43</v>
      </c>
      <c r="Q26" s="236" t="s">
        <v>43</v>
      </c>
      <c r="R26" s="237"/>
    </row>
    <row r="27" spans="1:18" s="238" customFormat="1" ht="24" x14ac:dyDescent="0.45">
      <c r="A27" s="151">
        <v>19</v>
      </c>
      <c r="B27" s="239" t="s">
        <v>741</v>
      </c>
      <c r="C27" s="292" t="s">
        <v>744</v>
      </c>
      <c r="D27" s="292"/>
      <c r="E27" s="157" t="s">
        <v>28</v>
      </c>
      <c r="F27" s="293"/>
      <c r="G27" s="294"/>
      <c r="H27" s="235" t="s">
        <v>739</v>
      </c>
      <c r="I27" s="236" t="s">
        <v>43</v>
      </c>
      <c r="J27" s="236" t="s">
        <v>187</v>
      </c>
      <c r="K27" s="236" t="s">
        <v>43</v>
      </c>
      <c r="L27" s="236" t="s">
        <v>43</v>
      </c>
      <c r="M27" s="236" t="s">
        <v>43</v>
      </c>
      <c r="N27" s="236" t="s">
        <v>43</v>
      </c>
      <c r="O27" s="236" t="s">
        <v>43</v>
      </c>
      <c r="P27" s="236" t="s">
        <v>43</v>
      </c>
      <c r="Q27" s="236" t="s">
        <v>43</v>
      </c>
      <c r="R27" s="237"/>
    </row>
    <row r="28" spans="1:18" s="238" customFormat="1" ht="24" x14ac:dyDescent="0.45">
      <c r="A28" s="151">
        <v>20</v>
      </c>
      <c r="B28" s="152" t="s">
        <v>745</v>
      </c>
      <c r="C28" s="155"/>
      <c r="D28" s="155"/>
      <c r="E28" s="157" t="s">
        <v>28</v>
      </c>
      <c r="F28" s="157"/>
      <c r="G28" s="227"/>
      <c r="H28" s="235" t="s">
        <v>739</v>
      </c>
      <c r="I28" s="236" t="s">
        <v>43</v>
      </c>
      <c r="J28" s="236" t="s">
        <v>187</v>
      </c>
      <c r="K28" s="236" t="s">
        <v>43</v>
      </c>
      <c r="L28" s="236" t="s">
        <v>43</v>
      </c>
      <c r="M28" s="236" t="s">
        <v>43</v>
      </c>
      <c r="N28" s="236" t="s">
        <v>43</v>
      </c>
      <c r="O28" s="236" t="s">
        <v>43</v>
      </c>
      <c r="P28" s="236" t="s">
        <v>43</v>
      </c>
      <c r="Q28" s="236" t="s">
        <v>43</v>
      </c>
      <c r="R28" s="237"/>
    </row>
    <row r="29" spans="1:18" s="238" customFormat="1" ht="24" x14ac:dyDescent="0.45">
      <c r="A29" s="151">
        <v>21</v>
      </c>
      <c r="B29" s="239" t="s">
        <v>731</v>
      </c>
      <c r="C29" s="239" t="s">
        <v>732</v>
      </c>
      <c r="D29" s="155"/>
      <c r="E29" s="157" t="s">
        <v>28</v>
      </c>
      <c r="F29" s="157"/>
      <c r="G29" s="227"/>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7"/>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7"/>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34.950000000000003" customHeight="1" x14ac:dyDescent="0.45">
      <c r="A34" s="260"/>
      <c r="B34" s="261"/>
      <c r="C34" s="261"/>
      <c r="D34" s="261"/>
      <c r="E34" s="262"/>
      <c r="F34" s="262"/>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C21:D31">
    <cfRule type="expression" dxfId="1269" priority="47">
      <formula>#REF!&lt;&gt;""</formula>
    </cfRule>
  </conditionalFormatting>
  <conditionalFormatting sqref="C26:D31">
    <cfRule type="expression" dxfId="1268" priority="46">
      <formula>#REF!&lt;&gt;""</formula>
    </cfRule>
  </conditionalFormatting>
  <conditionalFormatting sqref="E9:E12 E15:F31">
    <cfRule type="containsText" dxfId="1267" priority="48" operator="containsText" text="サンプルなし">
      <formula>NOT(ISERROR(SEARCH("サンプルなし",E9)))</formula>
    </cfRule>
    <cfRule type="containsText" dxfId="1266" priority="49" operator="containsText" text="帳票なし">
      <formula>NOT(ISERROR(SEARCH("帳票なし",E9)))</formula>
    </cfRule>
  </conditionalFormatting>
  <conditionalFormatting sqref="F9:F12">
    <cfRule type="containsText" dxfId="1265" priority="44" operator="containsText" text="サンプルなし">
      <formula>NOT(ISERROR(SEARCH("サンプルなし",F9)))</formula>
    </cfRule>
    <cfRule type="containsText" dxfId="1264" priority="45" operator="containsText" text="帳票なし">
      <formula>NOT(ISERROR(SEARCH("帳票なし",F9)))</formula>
    </cfRule>
  </conditionalFormatting>
  <conditionalFormatting sqref="C22:D22">
    <cfRule type="expression" dxfId="1263" priority="43">
      <formula>#REF!&lt;&gt;""</formula>
    </cfRule>
  </conditionalFormatting>
  <conditionalFormatting sqref="C19:D20">
    <cfRule type="expression" dxfId="1262" priority="42">
      <formula>#REF!&lt;&gt;""</formula>
    </cfRule>
  </conditionalFormatting>
  <conditionalFormatting sqref="B21:B31">
    <cfRule type="expression" dxfId="1261" priority="41">
      <formula>#REF!&lt;&gt;""</formula>
    </cfRule>
  </conditionalFormatting>
  <conditionalFormatting sqref="B26:B31">
    <cfRule type="expression" dxfId="1260" priority="40">
      <formula>#REF!&lt;&gt;""</formula>
    </cfRule>
  </conditionalFormatting>
  <conditionalFormatting sqref="B21:B25">
    <cfRule type="expression" dxfId="1259" priority="39">
      <formula>OR(#REF!="",#REF!="",#REF!="")</formula>
    </cfRule>
  </conditionalFormatting>
  <conditionalFormatting sqref="B22">
    <cfRule type="expression" dxfId="1258" priority="38">
      <formula>OR(#REF!="",#REF!="",#REF!="")</formula>
    </cfRule>
  </conditionalFormatting>
  <conditionalFormatting sqref="B23:B24">
    <cfRule type="expression" dxfId="1257" priority="37">
      <formula>OR(#REF!="",#REF!="",#REF!="")</formula>
    </cfRule>
  </conditionalFormatting>
  <conditionalFormatting sqref="B25">
    <cfRule type="expression" dxfId="1256" priority="36">
      <formula>OR(#REF!="",#REF!="",#REF!="")</formula>
    </cfRule>
  </conditionalFormatting>
  <conditionalFormatting sqref="B19:B20">
    <cfRule type="expression" dxfId="1255" priority="35">
      <formula>#REF!&lt;&gt;""</formula>
    </cfRule>
  </conditionalFormatting>
  <conditionalFormatting sqref="I21:J21 L21:M21 R22 I25:K25 N25 Q24:R24 P23:R23 P25:R25 Q21:R21 I23:N23">
    <cfRule type="expression" dxfId="1254" priority="34">
      <formula>#REF!="削除"</formula>
    </cfRule>
  </conditionalFormatting>
  <conditionalFormatting sqref="P22:Q22 I22:N22">
    <cfRule type="expression" dxfId="1253" priority="33">
      <formula>#REF!="削除"</formula>
    </cfRule>
  </conditionalFormatting>
  <conditionalFormatting sqref="E13:F14">
    <cfRule type="containsText" dxfId="1252" priority="31" operator="containsText" text="サンプルなし">
      <formula>NOT(ISERROR(SEARCH("サンプルなし",E13)))</formula>
    </cfRule>
    <cfRule type="containsText" dxfId="1251" priority="32" operator="containsText" text="帳票なし">
      <formula>NOT(ISERROR(SEARCH("帳票なし",E13)))</formula>
    </cfRule>
  </conditionalFormatting>
  <conditionalFormatting sqref="C14:D14">
    <cfRule type="expression" dxfId="1250" priority="30">
      <formula>#REF!&lt;&gt;""</formula>
    </cfRule>
  </conditionalFormatting>
  <conditionalFormatting sqref="C13:D13">
    <cfRule type="expression" dxfId="1249" priority="29">
      <formula>#REF!&lt;&gt;""</formula>
    </cfRule>
  </conditionalFormatting>
  <conditionalFormatting sqref="E13">
    <cfRule type="expression" dxfId="1248" priority="28">
      <formula>OR(#REF!="",#REF!="",#REF!="")</formula>
    </cfRule>
  </conditionalFormatting>
  <conditionalFormatting sqref="E13">
    <cfRule type="expression" dxfId="1247" priority="27">
      <formula>#REF!&lt;&gt;""</formula>
    </cfRule>
  </conditionalFormatting>
  <conditionalFormatting sqref="B13:B14">
    <cfRule type="expression" dxfId="1246" priority="26">
      <formula>#REF!&lt;&gt;""</formula>
    </cfRule>
  </conditionalFormatting>
  <conditionalFormatting sqref="N21">
    <cfRule type="expression" dxfId="1245" priority="25">
      <formula>#REF!="削除"</formula>
    </cfRule>
  </conditionalFormatting>
  <conditionalFormatting sqref="B33:D33">
    <cfRule type="expression" dxfId="1244" priority="19">
      <formula>OR(#REF!="",#REF!="",#REF!="")</formula>
    </cfRule>
  </conditionalFormatting>
  <conditionalFormatting sqref="B33:D33">
    <cfRule type="expression" dxfId="1243" priority="17">
      <formula>#REF!&lt;&gt;""</formula>
    </cfRule>
  </conditionalFormatting>
  <conditionalFormatting sqref="C33">
    <cfRule type="expression" dxfId="1242" priority="11">
      <formula>OR(#REF!="",#REF!="",#REF!="")</formula>
    </cfRule>
  </conditionalFormatting>
  <conditionalFormatting sqref="B33">
    <cfRule type="expression" dxfId="1241" priority="12">
      <formula>OR(#REF!="",#REF!="",#REF!="")</formula>
    </cfRule>
  </conditionalFormatting>
  <conditionalFormatting sqref="C32:D32">
    <cfRule type="expression" dxfId="1240" priority="22">
      <formula>#REF!&lt;&gt;""</formula>
    </cfRule>
  </conditionalFormatting>
  <conditionalFormatting sqref="C32:D32">
    <cfRule type="expression" dxfId="1239" priority="21">
      <formula>#REF!&lt;&gt;""</formula>
    </cfRule>
  </conditionalFormatting>
  <conditionalFormatting sqref="E32:F32">
    <cfRule type="containsText" dxfId="1238" priority="23" operator="containsText" text="サンプルなし">
      <formula>NOT(ISERROR(SEARCH("サンプルなし",E32)))</formula>
    </cfRule>
    <cfRule type="containsText" dxfId="1237" priority="24" operator="containsText" text="帳票なし">
      <formula>NOT(ISERROR(SEARCH("帳票なし",E32)))</formula>
    </cfRule>
  </conditionalFormatting>
  <conditionalFormatting sqref="B32">
    <cfRule type="expression" dxfId="1236" priority="20">
      <formula>#REF!&lt;&gt;""</formula>
    </cfRule>
  </conditionalFormatting>
  <conditionalFormatting sqref="E8:F8">
    <cfRule type="containsText" dxfId="1235" priority="7" operator="containsText" text="サンプルなし">
      <formula>NOT(ISERROR(SEARCH("サンプルなし",E8)))</formula>
    </cfRule>
    <cfRule type="containsText" dxfId="1234" priority="8" operator="containsText" text="帳票なし">
      <formula>NOT(ISERROR(SEARCH("帳票なし",E8)))</formula>
    </cfRule>
  </conditionalFormatting>
  <conditionalFormatting sqref="F33">
    <cfRule type="expression" dxfId="1233" priority="6">
      <formula>OR(#REF!="",#REF!="",#REF!="")</formula>
    </cfRule>
  </conditionalFormatting>
  <conditionalFormatting sqref="F33">
    <cfRule type="expression" dxfId="1232" priority="5">
      <formula>#REF!&lt;&gt;""</formula>
    </cfRule>
  </conditionalFormatting>
  <conditionalFormatting sqref="E33:F33">
    <cfRule type="expression" dxfId="1231" priority="4">
      <formula>OR(#REF!="",#REF!="",#REF!="")</formula>
    </cfRule>
  </conditionalFormatting>
  <conditionalFormatting sqref="E33:F33">
    <cfRule type="expression" dxfId="1230" priority="3">
      <formula>#REF!&lt;&gt;""</formula>
    </cfRule>
  </conditionalFormatting>
  <conditionalFormatting sqref="E33:F33">
    <cfRule type="containsText" dxfId="1229" priority="1" operator="containsText" text="サンプルなし">
      <formula>NOT(ISERROR(SEARCH("サンプルなし",E33)))</formula>
    </cfRule>
    <cfRule type="containsText" dxfId="1228" priority="2" operator="containsText" text="帳票なし">
      <formula>NOT(ISERROR(SEARCH("帳票なし",E33)))</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6" width="15.69921875" style="167" customWidth="1"/>
    <col min="17" max="17" width="12.5976562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746</v>
      </c>
      <c r="D3" s="167"/>
      <c r="G3" s="167"/>
    </row>
    <row r="4" spans="1:18" ht="15" customHeight="1" x14ac:dyDescent="0.45">
      <c r="A4" s="193" t="s">
        <v>246</v>
      </c>
      <c r="B4" s="335" t="s">
        <v>198</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69"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69"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53.7" customHeight="1" x14ac:dyDescent="0.45">
      <c r="A13" s="151">
        <v>5</v>
      </c>
      <c r="B13" s="239" t="s">
        <v>17</v>
      </c>
      <c r="C13" s="239"/>
      <c r="D13" s="239"/>
      <c r="E13" s="157" t="s">
        <v>28</v>
      </c>
      <c r="F13" s="240"/>
      <c r="G13" s="227"/>
      <c r="H13" s="235" t="s">
        <v>186</v>
      </c>
      <c r="I13" s="236">
        <v>1</v>
      </c>
      <c r="J13" s="236" t="s">
        <v>187</v>
      </c>
      <c r="K13" s="236" t="s">
        <v>286</v>
      </c>
      <c r="L13" s="236">
        <v>10</v>
      </c>
      <c r="M13" s="236" t="s">
        <v>43</v>
      </c>
      <c r="N13" s="236" t="s">
        <v>43</v>
      </c>
      <c r="O13" s="236"/>
      <c r="P13" s="236">
        <v>11</v>
      </c>
      <c r="Q13" s="236" t="s">
        <v>43</v>
      </c>
      <c r="R13" s="237"/>
    </row>
    <row r="14" spans="1:18" s="238" customFormat="1" ht="24" x14ac:dyDescent="0.45">
      <c r="A14" s="151">
        <v>6</v>
      </c>
      <c r="B14" s="239" t="s">
        <v>713</v>
      </c>
      <c r="C14" s="239" t="s">
        <v>287</v>
      </c>
      <c r="D14" s="239"/>
      <c r="E14" s="157" t="s">
        <v>28</v>
      </c>
      <c r="F14" s="240"/>
      <c r="G14" s="227" t="s">
        <v>82</v>
      </c>
      <c r="H14" s="235" t="s">
        <v>714</v>
      </c>
      <c r="I14" s="236">
        <v>1</v>
      </c>
      <c r="J14" s="236" t="s">
        <v>187</v>
      </c>
      <c r="K14" s="236" t="s">
        <v>188</v>
      </c>
      <c r="L14" s="236">
        <v>2</v>
      </c>
      <c r="M14" s="236" t="s">
        <v>88</v>
      </c>
      <c r="N14" s="236" t="s">
        <v>43</v>
      </c>
      <c r="O14" s="236"/>
      <c r="P14" s="236">
        <v>11</v>
      </c>
      <c r="Q14" s="236" t="s">
        <v>43</v>
      </c>
      <c r="R14" s="237"/>
    </row>
    <row r="15" spans="1:18" s="238" customFormat="1" x14ac:dyDescent="0.45">
      <c r="A15" s="151">
        <v>7</v>
      </c>
      <c r="B15" s="239" t="s">
        <v>713</v>
      </c>
      <c r="C15" s="239" t="s">
        <v>87</v>
      </c>
      <c r="D15" s="239"/>
      <c r="E15" s="157" t="s">
        <v>28</v>
      </c>
      <c r="F15" s="240"/>
      <c r="G15" s="227"/>
      <c r="H15" s="235" t="s">
        <v>714</v>
      </c>
      <c r="I15" s="236">
        <v>1</v>
      </c>
      <c r="J15" s="236" t="s">
        <v>187</v>
      </c>
      <c r="K15" s="236" t="s">
        <v>188</v>
      </c>
      <c r="L15" s="236">
        <v>9</v>
      </c>
      <c r="M15" s="236" t="s">
        <v>88</v>
      </c>
      <c r="N15" s="236" t="s">
        <v>43</v>
      </c>
      <c r="O15" s="236"/>
      <c r="P15" s="236">
        <v>11</v>
      </c>
      <c r="Q15" s="236" t="s">
        <v>43</v>
      </c>
      <c r="R15" s="237"/>
    </row>
    <row r="16" spans="1:18" s="238" customFormat="1" ht="24" x14ac:dyDescent="0.45">
      <c r="A16" s="151">
        <v>8</v>
      </c>
      <c r="B16" s="239" t="s">
        <v>134</v>
      </c>
      <c r="C16" s="239" t="s">
        <v>289</v>
      </c>
      <c r="D16" s="239"/>
      <c r="E16" s="157" t="s">
        <v>28</v>
      </c>
      <c r="F16" s="157"/>
      <c r="G16" s="227"/>
      <c r="H16" s="264" t="s">
        <v>189</v>
      </c>
      <c r="I16" s="236">
        <v>1</v>
      </c>
      <c r="J16" s="236" t="s">
        <v>187</v>
      </c>
      <c r="K16" s="236" t="s">
        <v>77</v>
      </c>
      <c r="L16" s="269" t="s">
        <v>215</v>
      </c>
      <c r="M16" s="236" t="s">
        <v>43</v>
      </c>
      <c r="N16" s="236" t="s">
        <v>43</v>
      </c>
      <c r="O16" s="236" t="s">
        <v>43</v>
      </c>
      <c r="P16" s="236">
        <v>11</v>
      </c>
      <c r="Q16" s="236"/>
      <c r="R16" s="237"/>
    </row>
    <row r="17" spans="1:18" s="238" customFormat="1" ht="24" x14ac:dyDescent="0.45">
      <c r="A17" s="151">
        <v>9</v>
      </c>
      <c r="B17" s="239" t="s">
        <v>78</v>
      </c>
      <c r="C17" s="239" t="s">
        <v>715</v>
      </c>
      <c r="D17" s="239"/>
      <c r="E17" s="157" t="s">
        <v>28</v>
      </c>
      <c r="F17" s="157"/>
      <c r="G17" s="227"/>
      <c r="H17" s="264" t="s">
        <v>190</v>
      </c>
      <c r="I17" s="236">
        <v>1</v>
      </c>
      <c r="J17" s="236" t="s">
        <v>187</v>
      </c>
      <c r="K17" s="236" t="s">
        <v>77</v>
      </c>
      <c r="L17" s="236">
        <v>12</v>
      </c>
      <c r="M17" s="236" t="s">
        <v>43</v>
      </c>
      <c r="N17" s="236" t="s">
        <v>43</v>
      </c>
      <c r="O17" s="236" t="s">
        <v>43</v>
      </c>
      <c r="P17" s="236">
        <v>11</v>
      </c>
      <c r="Q17" s="236"/>
      <c r="R17" s="237"/>
    </row>
    <row r="18" spans="1:18" s="238" customFormat="1" ht="24" x14ac:dyDescent="0.45">
      <c r="A18" s="151">
        <v>10</v>
      </c>
      <c r="B18" s="239" t="s">
        <v>747</v>
      </c>
      <c r="C18" s="239"/>
      <c r="D18" s="239"/>
      <c r="E18" s="157" t="s">
        <v>28</v>
      </c>
      <c r="F18" s="157"/>
      <c r="G18" s="227"/>
      <c r="H18" s="235" t="s">
        <v>191</v>
      </c>
      <c r="I18" s="236">
        <v>1</v>
      </c>
      <c r="J18" s="236" t="s">
        <v>187</v>
      </c>
      <c r="K18" s="236" t="s">
        <v>43</v>
      </c>
      <c r="L18" s="236" t="s">
        <v>43</v>
      </c>
      <c r="M18" s="236" t="s">
        <v>43</v>
      </c>
      <c r="N18" s="236" t="s">
        <v>43</v>
      </c>
      <c r="O18" s="236"/>
      <c r="P18" s="236" t="s">
        <v>43</v>
      </c>
      <c r="Q18" s="236" t="s">
        <v>43</v>
      </c>
      <c r="R18" s="237"/>
    </row>
    <row r="19" spans="1:18" s="238" customFormat="1" ht="63" customHeight="1" x14ac:dyDescent="0.45">
      <c r="A19" s="151">
        <v>11</v>
      </c>
      <c r="B19" s="239" t="s">
        <v>716</v>
      </c>
      <c r="C19" s="239"/>
      <c r="D19" s="239"/>
      <c r="E19" s="157" t="s">
        <v>28</v>
      </c>
      <c r="F19" s="157"/>
      <c r="G19" s="227" t="s">
        <v>748</v>
      </c>
      <c r="H19" s="235" t="s">
        <v>201</v>
      </c>
      <c r="I19" s="236">
        <v>1</v>
      </c>
      <c r="J19" s="236" t="s">
        <v>192</v>
      </c>
      <c r="K19" s="236" t="s">
        <v>77</v>
      </c>
      <c r="L19" s="287" t="s">
        <v>76</v>
      </c>
      <c r="M19" s="236" t="s">
        <v>43</v>
      </c>
      <c r="N19" s="236" t="s">
        <v>43</v>
      </c>
      <c r="O19" s="236"/>
      <c r="P19" s="236">
        <v>18</v>
      </c>
      <c r="Q19" s="236" t="s">
        <v>43</v>
      </c>
      <c r="R19" s="237" t="s">
        <v>219</v>
      </c>
    </row>
    <row r="20" spans="1:18" s="238" customFormat="1" ht="24" x14ac:dyDescent="0.45">
      <c r="A20" s="151">
        <v>12</v>
      </c>
      <c r="B20" s="239" t="s">
        <v>717</v>
      </c>
      <c r="C20" s="239"/>
      <c r="D20" s="239"/>
      <c r="E20" s="157" t="s">
        <v>28</v>
      </c>
      <c r="F20" s="240"/>
      <c r="G20" s="227"/>
      <c r="H20" s="235" t="s">
        <v>199</v>
      </c>
      <c r="I20" s="236">
        <v>1</v>
      </c>
      <c r="J20" s="236" t="s">
        <v>192</v>
      </c>
      <c r="K20" s="236" t="s">
        <v>77</v>
      </c>
      <c r="L20" s="288" t="s">
        <v>212</v>
      </c>
      <c r="M20" s="236" t="s">
        <v>43</v>
      </c>
      <c r="N20" s="236" t="s">
        <v>43</v>
      </c>
      <c r="O20" s="236"/>
      <c r="P20" s="236">
        <v>11</v>
      </c>
      <c r="Q20" s="236" t="s">
        <v>43</v>
      </c>
      <c r="R20" s="237"/>
    </row>
    <row r="21" spans="1:18" s="238" customFormat="1" x14ac:dyDescent="0.45">
      <c r="A21" s="151">
        <v>13</v>
      </c>
      <c r="B21" s="239" t="s">
        <v>718</v>
      </c>
      <c r="C21" s="239"/>
      <c r="D21" s="239"/>
      <c r="E21" s="157" t="s">
        <v>28</v>
      </c>
      <c r="F21" s="157"/>
      <c r="G21" s="227"/>
      <c r="H21" s="235" t="s">
        <v>719</v>
      </c>
      <c r="I21" s="236">
        <v>1</v>
      </c>
      <c r="J21" s="236" t="s">
        <v>187</v>
      </c>
      <c r="K21" s="236" t="s">
        <v>77</v>
      </c>
      <c r="L21" s="236">
        <v>36</v>
      </c>
      <c r="M21" s="236" t="s">
        <v>43</v>
      </c>
      <c r="N21" s="236" t="s">
        <v>43</v>
      </c>
      <c r="O21" s="236"/>
      <c r="P21" s="236">
        <v>11</v>
      </c>
      <c r="Q21" s="236" t="s">
        <v>43</v>
      </c>
      <c r="R21" s="237"/>
    </row>
    <row r="22" spans="1:18" s="238" customFormat="1" ht="253.95" customHeight="1" x14ac:dyDescent="0.45">
      <c r="A22" s="151">
        <v>14</v>
      </c>
      <c r="B22" s="239" t="s">
        <v>200</v>
      </c>
      <c r="C22" s="239" t="s">
        <v>720</v>
      </c>
      <c r="D22" s="239"/>
      <c r="E22" s="157" t="s">
        <v>28</v>
      </c>
      <c r="F22" s="240"/>
      <c r="G22" s="227"/>
      <c r="H22" s="235" t="s">
        <v>293</v>
      </c>
      <c r="I22" s="236">
        <v>1</v>
      </c>
      <c r="J22" s="236" t="s">
        <v>192</v>
      </c>
      <c r="K22" s="236" t="s">
        <v>77</v>
      </c>
      <c r="L22" s="242" t="s">
        <v>218</v>
      </c>
      <c r="M22" s="236" t="s">
        <v>43</v>
      </c>
      <c r="N22" s="236" t="s">
        <v>195</v>
      </c>
      <c r="O22" s="236"/>
      <c r="P22" s="236">
        <v>11</v>
      </c>
      <c r="Q22" s="236" t="s">
        <v>43</v>
      </c>
      <c r="R22" s="237"/>
    </row>
    <row r="23" spans="1:18" s="238" customFormat="1" ht="74.7" customHeight="1" x14ac:dyDescent="0.45">
      <c r="A23" s="151">
        <v>15</v>
      </c>
      <c r="B23" s="239" t="s">
        <v>200</v>
      </c>
      <c r="C23" s="239" t="s">
        <v>20</v>
      </c>
      <c r="D23" s="239"/>
      <c r="E23" s="157" t="s">
        <v>28</v>
      </c>
      <c r="F23" s="278"/>
      <c r="G23" s="227"/>
      <c r="H23" s="235" t="s">
        <v>721</v>
      </c>
      <c r="I23" s="236">
        <v>1</v>
      </c>
      <c r="J23" s="236" t="s">
        <v>187</v>
      </c>
      <c r="K23" s="236" t="s">
        <v>77</v>
      </c>
      <c r="L23" s="236">
        <v>18</v>
      </c>
      <c r="M23" s="236" t="s">
        <v>43</v>
      </c>
      <c r="N23" s="236" t="s">
        <v>195</v>
      </c>
      <c r="O23" s="236"/>
      <c r="P23" s="236">
        <v>11</v>
      </c>
      <c r="Q23" s="236" t="s">
        <v>43</v>
      </c>
      <c r="R23" s="237"/>
    </row>
    <row r="24" spans="1:18" s="238" customFormat="1" ht="98.7" customHeight="1" x14ac:dyDescent="0.45">
      <c r="A24" s="151">
        <v>16</v>
      </c>
      <c r="B24" s="239" t="s">
        <v>200</v>
      </c>
      <c r="C24" s="239" t="s">
        <v>722</v>
      </c>
      <c r="D24" s="239"/>
      <c r="E24" s="157" t="s">
        <v>28</v>
      </c>
      <c r="F24" s="240"/>
      <c r="G24" s="227"/>
      <c r="H24" s="235" t="s">
        <v>294</v>
      </c>
      <c r="I24" s="236">
        <v>1</v>
      </c>
      <c r="J24" s="236" t="s">
        <v>187</v>
      </c>
      <c r="K24" s="236" t="s">
        <v>77</v>
      </c>
      <c r="L24" s="236">
        <v>18</v>
      </c>
      <c r="M24" s="236" t="s">
        <v>43</v>
      </c>
      <c r="N24" s="236" t="s">
        <v>195</v>
      </c>
      <c r="O24" s="236"/>
      <c r="P24" s="236">
        <v>11</v>
      </c>
      <c r="Q24" s="236" t="s">
        <v>43</v>
      </c>
      <c r="R24" s="237"/>
    </row>
    <row r="25" spans="1:18" s="238" customFormat="1" ht="24" x14ac:dyDescent="0.45">
      <c r="A25" s="151">
        <v>17</v>
      </c>
      <c r="B25" s="239" t="s">
        <v>200</v>
      </c>
      <c r="C25" s="239" t="s">
        <v>749</v>
      </c>
      <c r="D25" s="239"/>
      <c r="E25" s="157" t="s">
        <v>28</v>
      </c>
      <c r="F25" s="240"/>
      <c r="G25" s="227"/>
      <c r="H25" s="235" t="s">
        <v>750</v>
      </c>
      <c r="I25" s="236">
        <v>1</v>
      </c>
      <c r="J25" s="236" t="s">
        <v>187</v>
      </c>
      <c r="K25" s="236" t="s">
        <v>77</v>
      </c>
      <c r="L25" s="236">
        <v>1</v>
      </c>
      <c r="M25" s="236" t="s">
        <v>43</v>
      </c>
      <c r="N25" s="236" t="s">
        <v>43</v>
      </c>
      <c r="O25" s="236"/>
      <c r="P25" s="236">
        <v>11</v>
      </c>
      <c r="Q25" s="236" t="s">
        <v>43</v>
      </c>
      <c r="R25" s="237"/>
    </row>
    <row r="26" spans="1:18" s="238" customFormat="1" ht="220.5" customHeight="1" x14ac:dyDescent="0.45">
      <c r="A26" s="151">
        <v>18</v>
      </c>
      <c r="B26" s="239" t="s">
        <v>200</v>
      </c>
      <c r="C26" s="239" t="s">
        <v>723</v>
      </c>
      <c r="D26" s="239"/>
      <c r="E26" s="157" t="s">
        <v>28</v>
      </c>
      <c r="F26" s="240"/>
      <c r="G26" s="227"/>
      <c r="H26" s="235" t="s">
        <v>724</v>
      </c>
      <c r="I26" s="236">
        <v>1</v>
      </c>
      <c r="J26" s="236" t="s">
        <v>187</v>
      </c>
      <c r="K26" s="236" t="s">
        <v>188</v>
      </c>
      <c r="L26" s="236">
        <v>11</v>
      </c>
      <c r="M26" s="236" t="s">
        <v>88</v>
      </c>
      <c r="N26" s="236" t="s">
        <v>43</v>
      </c>
      <c r="O26" s="236"/>
      <c r="P26" s="236">
        <v>11</v>
      </c>
      <c r="Q26" s="236" t="s">
        <v>43</v>
      </c>
      <c r="R26" s="237"/>
    </row>
    <row r="27" spans="1:18" s="238" customFormat="1" ht="134.69999999999999" customHeight="1" x14ac:dyDescent="0.45">
      <c r="A27" s="151">
        <v>19</v>
      </c>
      <c r="B27" s="239" t="s">
        <v>751</v>
      </c>
      <c r="C27" s="292"/>
      <c r="D27" s="292"/>
      <c r="E27" s="157" t="s">
        <v>28</v>
      </c>
      <c r="F27" s="293"/>
      <c r="G27" s="297"/>
      <c r="H27" s="298" t="s">
        <v>728</v>
      </c>
      <c r="I27" s="240">
        <v>1</v>
      </c>
      <c r="J27" s="240" t="s">
        <v>192</v>
      </c>
      <c r="K27" s="240" t="s">
        <v>77</v>
      </c>
      <c r="L27" s="299" t="s">
        <v>217</v>
      </c>
      <c r="M27" s="240" t="s">
        <v>43</v>
      </c>
      <c r="N27" s="240" t="s">
        <v>43</v>
      </c>
      <c r="O27" s="240" t="s">
        <v>43</v>
      </c>
      <c r="P27" s="240">
        <v>11</v>
      </c>
      <c r="Q27" s="240" t="s">
        <v>43</v>
      </c>
      <c r="R27" s="291"/>
    </row>
    <row r="28" spans="1:18" s="238" customFormat="1" x14ac:dyDescent="0.45">
      <c r="A28" s="151">
        <v>20</v>
      </c>
      <c r="B28" s="239" t="s">
        <v>751</v>
      </c>
      <c r="C28" s="239" t="s">
        <v>752</v>
      </c>
      <c r="D28" s="239"/>
      <c r="E28" s="157" t="s">
        <v>28</v>
      </c>
      <c r="F28" s="240"/>
      <c r="G28" s="227"/>
      <c r="H28" s="235" t="s">
        <v>730</v>
      </c>
      <c r="I28" s="236">
        <v>1</v>
      </c>
      <c r="J28" s="236" t="s">
        <v>192</v>
      </c>
      <c r="K28" s="236" t="s">
        <v>77</v>
      </c>
      <c r="L28" s="242" t="s">
        <v>216</v>
      </c>
      <c r="M28" s="236" t="s">
        <v>43</v>
      </c>
      <c r="N28" s="236" t="s">
        <v>43</v>
      </c>
      <c r="O28" s="236"/>
      <c r="P28" s="236">
        <v>11</v>
      </c>
      <c r="Q28" s="236" t="s">
        <v>43</v>
      </c>
      <c r="R28" s="237"/>
    </row>
    <row r="29" spans="1:18" s="238" customFormat="1" ht="24" x14ac:dyDescent="0.45">
      <c r="A29" s="151">
        <v>21</v>
      </c>
      <c r="B29" s="239" t="s">
        <v>731</v>
      </c>
      <c r="C29" s="239" t="s">
        <v>732</v>
      </c>
      <c r="D29" s="155"/>
      <c r="E29" s="157" t="s">
        <v>28</v>
      </c>
      <c r="F29" s="157"/>
      <c r="G29" s="227"/>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7"/>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7"/>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34.950000000000003" customHeight="1" x14ac:dyDescent="0.45">
      <c r="A34" s="260"/>
      <c r="B34" s="261"/>
      <c r="C34" s="261"/>
      <c r="D34" s="261"/>
      <c r="E34" s="262"/>
      <c r="F34" s="262"/>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26 F16:F26 E28:F31">
    <cfRule type="containsText" dxfId="1227" priority="51" operator="containsText" text="サンプルなし">
      <formula>NOT(ISERROR(SEARCH("サンプルなし",E9)))</formula>
    </cfRule>
    <cfRule type="containsText" dxfId="1226" priority="52" operator="containsText" text="帳票なし">
      <formula>NOT(ISERROR(SEARCH("帳票なし",E9)))</formula>
    </cfRule>
  </conditionalFormatting>
  <conditionalFormatting sqref="B22:D26 B28:D31">
    <cfRule type="expression" dxfId="1225" priority="50">
      <formula>#REF!&lt;&gt;""</formula>
    </cfRule>
  </conditionalFormatting>
  <conditionalFormatting sqref="B13:D13 B15:D15">
    <cfRule type="expression" dxfId="1224" priority="42">
      <formula>#REF!&lt;&gt;""</formula>
    </cfRule>
  </conditionalFormatting>
  <conditionalFormatting sqref="B29:D31">
    <cfRule type="expression" dxfId="1223" priority="49">
      <formula>#REF!&lt;&gt;""</formula>
    </cfRule>
  </conditionalFormatting>
  <conditionalFormatting sqref="F9:F12">
    <cfRule type="containsText" dxfId="1222" priority="47" operator="containsText" text="サンプルなし">
      <formula>NOT(ISERROR(SEARCH("サンプルなし",F9)))</formula>
    </cfRule>
    <cfRule type="containsText" dxfId="1221" priority="48" operator="containsText" text="帳票なし">
      <formula>NOT(ISERROR(SEARCH("帳票なし",F9)))</formula>
    </cfRule>
  </conditionalFormatting>
  <conditionalFormatting sqref="C23:D23">
    <cfRule type="expression" dxfId="1220" priority="46">
      <formula>#REF!&lt;&gt;""</formula>
    </cfRule>
  </conditionalFormatting>
  <conditionalFormatting sqref="B22:B26 B28">
    <cfRule type="expression" dxfId="1219" priority="45">
      <formula>OR(#REF!="",#REF!="",#REF!="")</formula>
    </cfRule>
  </conditionalFormatting>
  <conditionalFormatting sqref="B23">
    <cfRule type="expression" dxfId="1218" priority="44">
      <formula>OR(#REF!="",#REF!="",#REF!="")</formula>
    </cfRule>
  </conditionalFormatting>
  <conditionalFormatting sqref="B24:B26 B28">
    <cfRule type="expression" dxfId="1217" priority="43">
      <formula>OR(#REF!="",#REF!="",#REF!="")</formula>
    </cfRule>
  </conditionalFormatting>
  <conditionalFormatting sqref="E13:F15">
    <cfRule type="containsText" dxfId="1216" priority="40" operator="containsText" text="サンプルなし">
      <formula>NOT(ISERROR(SEARCH("サンプルなし",E13)))</formula>
    </cfRule>
    <cfRule type="containsText" dxfId="1215" priority="41" operator="containsText" text="帳票なし">
      <formula>NOT(ISERROR(SEARCH("帳票なし",E13)))</formula>
    </cfRule>
  </conditionalFormatting>
  <conditionalFormatting sqref="B14:D14">
    <cfRule type="expression" dxfId="1214" priority="39">
      <formula>#REF!&lt;&gt;""</formula>
    </cfRule>
  </conditionalFormatting>
  <conditionalFormatting sqref="E14">
    <cfRule type="expression" dxfId="1213" priority="38">
      <formula>OR(#REF!="",#REF!="",#REF!="")</formula>
    </cfRule>
  </conditionalFormatting>
  <conditionalFormatting sqref="E14">
    <cfRule type="expression" dxfId="1212" priority="37">
      <formula>#REF!&lt;&gt;""</formula>
    </cfRule>
  </conditionalFormatting>
  <conditionalFormatting sqref="C20:D21">
    <cfRule type="expression" dxfId="1211" priority="36">
      <formula>#REF!&lt;&gt;""</formula>
    </cfRule>
  </conditionalFormatting>
  <conditionalFormatting sqref="P16:R18 P22:R22 Q25:R26 P24:R24 I16:N18 I22:N24 I28:M28">
    <cfRule type="expression" dxfId="1210" priority="35">
      <formula>#REF!="削除"</formula>
    </cfRule>
  </conditionalFormatting>
  <conditionalFormatting sqref="B19:B21">
    <cfRule type="expression" dxfId="1209" priority="33">
      <formula>#REF!&lt;&gt;""</formula>
    </cfRule>
  </conditionalFormatting>
  <conditionalFormatting sqref="N28">
    <cfRule type="expression" dxfId="1208" priority="32">
      <formula>#REF!="削除"</formula>
    </cfRule>
  </conditionalFormatting>
  <conditionalFormatting sqref="R28">
    <cfRule type="expression" dxfId="1207" priority="31">
      <formula>#REF!="削除"</formula>
    </cfRule>
  </conditionalFormatting>
  <conditionalFormatting sqref="P28:Q28">
    <cfRule type="expression" dxfId="1206" priority="30">
      <formula>#REF!="削除"</formula>
    </cfRule>
  </conditionalFormatting>
  <conditionalFormatting sqref="R23 M25">
    <cfRule type="expression" dxfId="1205" priority="29">
      <formula>#REF!="削除"</formula>
    </cfRule>
  </conditionalFormatting>
  <conditionalFormatting sqref="P23:Q23">
    <cfRule type="expression" dxfId="1204" priority="28">
      <formula>#REF!="削除"</formula>
    </cfRule>
  </conditionalFormatting>
  <conditionalFormatting sqref="E27:F27">
    <cfRule type="containsText" dxfId="1203" priority="26" operator="containsText" text="サンプルなし">
      <formula>NOT(ISERROR(SEARCH("サンプルなし",E27)))</formula>
    </cfRule>
    <cfRule type="containsText" dxfId="1202" priority="27" operator="containsText" text="帳票なし">
      <formula>NOT(ISERROR(SEARCH("帳票なし",E27)))</formula>
    </cfRule>
  </conditionalFormatting>
  <conditionalFormatting sqref="B27:D27">
    <cfRule type="expression" dxfId="1201" priority="25">
      <formula>#REF!&lt;&gt;""</formula>
    </cfRule>
  </conditionalFormatting>
  <conditionalFormatting sqref="E32:F32">
    <cfRule type="containsText" dxfId="1200" priority="23" operator="containsText" text="サンプルなし">
      <formula>NOT(ISERROR(SEARCH("サンプルなし",E32)))</formula>
    </cfRule>
    <cfRule type="containsText" dxfId="1199" priority="24" operator="containsText" text="帳票なし">
      <formula>NOT(ISERROR(SEARCH("帳票なし",E32)))</formula>
    </cfRule>
  </conditionalFormatting>
  <conditionalFormatting sqref="B33:D33">
    <cfRule type="expression" dxfId="1198" priority="19">
      <formula>OR(#REF!="",#REF!="",#REF!="")</formula>
    </cfRule>
  </conditionalFormatting>
  <conditionalFormatting sqref="B33:D33">
    <cfRule type="expression" dxfId="1197" priority="17">
      <formula>#REF!&lt;&gt;""</formula>
    </cfRule>
  </conditionalFormatting>
  <conditionalFormatting sqref="C33">
    <cfRule type="expression" dxfId="1196" priority="11">
      <formula>OR(#REF!="",#REF!="",#REF!="")</formula>
    </cfRule>
  </conditionalFormatting>
  <conditionalFormatting sqref="B33">
    <cfRule type="expression" dxfId="1195" priority="12">
      <formula>OR(#REF!="",#REF!="",#REF!="")</formula>
    </cfRule>
  </conditionalFormatting>
  <conditionalFormatting sqref="C32:D32">
    <cfRule type="expression" dxfId="1194" priority="22">
      <formula>#REF!&lt;&gt;""</formula>
    </cfRule>
  </conditionalFormatting>
  <conditionalFormatting sqref="C32:D32">
    <cfRule type="expression" dxfId="1193" priority="21">
      <formula>#REF!&lt;&gt;""</formula>
    </cfRule>
  </conditionalFormatting>
  <conditionalFormatting sqref="B32">
    <cfRule type="expression" dxfId="1192" priority="20">
      <formula>#REF!&lt;&gt;""</formula>
    </cfRule>
  </conditionalFormatting>
  <conditionalFormatting sqref="E8:F8">
    <cfRule type="containsText" dxfId="1191" priority="7" operator="containsText" text="サンプルなし">
      <formula>NOT(ISERROR(SEARCH("サンプルなし",E8)))</formula>
    </cfRule>
    <cfRule type="containsText" dxfId="1190" priority="8" operator="containsText" text="帳票なし">
      <formula>NOT(ISERROR(SEARCH("帳票なし",E8)))</formula>
    </cfRule>
  </conditionalFormatting>
  <conditionalFormatting sqref="F33">
    <cfRule type="expression" dxfId="1189" priority="6">
      <formula>OR(#REF!="",#REF!="",#REF!="")</formula>
    </cfRule>
  </conditionalFormatting>
  <conditionalFormatting sqref="F33">
    <cfRule type="expression" dxfId="1188" priority="5">
      <formula>#REF!&lt;&gt;""</formula>
    </cfRule>
  </conditionalFormatting>
  <conditionalFormatting sqref="E33:F33">
    <cfRule type="expression" dxfId="1187" priority="4">
      <formula>OR(#REF!="",#REF!="",#REF!="")</formula>
    </cfRule>
  </conditionalFormatting>
  <conditionalFormatting sqref="E33:F33">
    <cfRule type="expression" dxfId="1186" priority="3">
      <formula>#REF!&lt;&gt;""</formula>
    </cfRule>
  </conditionalFormatting>
  <conditionalFormatting sqref="E33:F33">
    <cfRule type="containsText" dxfId="1185" priority="1" operator="containsText" text="サンプルなし">
      <formula>NOT(ISERROR(SEARCH("サンプルなし",E33)))</formula>
    </cfRule>
    <cfRule type="containsText" dxfId="1184" priority="2" operator="containsText" text="帳票なし">
      <formula>NOT(ISERROR(SEARCH("帳票なし",E33)))</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746</v>
      </c>
      <c r="D3" s="167"/>
      <c r="G3" s="167"/>
    </row>
    <row r="4" spans="1:18" ht="15" customHeight="1" x14ac:dyDescent="0.45">
      <c r="A4" s="193" t="s">
        <v>246</v>
      </c>
      <c r="B4" s="335" t="s">
        <v>198</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36"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36"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24" x14ac:dyDescent="0.45">
      <c r="A13" s="151">
        <v>5</v>
      </c>
      <c r="B13" s="239" t="s">
        <v>738</v>
      </c>
      <c r="C13" s="239" t="s">
        <v>287</v>
      </c>
      <c r="D13" s="239"/>
      <c r="E13" s="157" t="s">
        <v>28</v>
      </c>
      <c r="F13" s="240"/>
      <c r="G13" s="227" t="s">
        <v>82</v>
      </c>
      <c r="H13" s="235" t="s">
        <v>739</v>
      </c>
      <c r="I13" s="236" t="s">
        <v>43</v>
      </c>
      <c r="J13" s="236" t="s">
        <v>187</v>
      </c>
      <c r="K13" s="236" t="s">
        <v>43</v>
      </c>
      <c r="L13" s="236" t="s">
        <v>43</v>
      </c>
      <c r="M13" s="236" t="s">
        <v>43</v>
      </c>
      <c r="N13" s="236" t="s">
        <v>43</v>
      </c>
      <c r="O13" s="236" t="s">
        <v>43</v>
      </c>
      <c r="P13" s="236" t="s">
        <v>43</v>
      </c>
      <c r="Q13" s="236" t="s">
        <v>43</v>
      </c>
      <c r="R13" s="277"/>
    </row>
    <row r="14" spans="1:18" s="238" customFormat="1" ht="23.7" customHeight="1" x14ac:dyDescent="0.45">
      <c r="A14" s="151">
        <v>6</v>
      </c>
      <c r="B14" s="239" t="s">
        <v>738</v>
      </c>
      <c r="C14" s="239" t="s">
        <v>87</v>
      </c>
      <c r="D14" s="239"/>
      <c r="E14" s="157" t="s">
        <v>28</v>
      </c>
      <c r="F14" s="240"/>
      <c r="G14" s="227"/>
      <c r="H14" s="235" t="s">
        <v>739</v>
      </c>
      <c r="I14" s="236" t="s">
        <v>43</v>
      </c>
      <c r="J14" s="236" t="s">
        <v>187</v>
      </c>
      <c r="K14" s="236" t="s">
        <v>43</v>
      </c>
      <c r="L14" s="236" t="s">
        <v>43</v>
      </c>
      <c r="M14" s="236" t="s">
        <v>43</v>
      </c>
      <c r="N14" s="236" t="s">
        <v>43</v>
      </c>
      <c r="O14" s="236" t="s">
        <v>43</v>
      </c>
      <c r="P14" s="236" t="s">
        <v>43</v>
      </c>
      <c r="Q14" s="236" t="s">
        <v>43</v>
      </c>
      <c r="R14" s="277"/>
    </row>
    <row r="15" spans="1:18" s="238" customFormat="1" ht="24" x14ac:dyDescent="0.45">
      <c r="A15" s="151">
        <v>7</v>
      </c>
      <c r="B15" s="239" t="s">
        <v>134</v>
      </c>
      <c r="C15" s="239" t="s">
        <v>289</v>
      </c>
      <c r="D15" s="239"/>
      <c r="E15" s="157" t="s">
        <v>28</v>
      </c>
      <c r="F15" s="157"/>
      <c r="G15" s="227"/>
      <c r="H15" s="264" t="s">
        <v>739</v>
      </c>
      <c r="I15" s="236" t="s">
        <v>43</v>
      </c>
      <c r="J15" s="236" t="s">
        <v>187</v>
      </c>
      <c r="K15" s="236" t="s">
        <v>43</v>
      </c>
      <c r="L15" s="236" t="s">
        <v>43</v>
      </c>
      <c r="M15" s="236" t="s">
        <v>43</v>
      </c>
      <c r="N15" s="236" t="s">
        <v>43</v>
      </c>
      <c r="O15" s="236"/>
      <c r="P15" s="236" t="s">
        <v>43</v>
      </c>
      <c r="Q15" s="236" t="s">
        <v>43</v>
      </c>
      <c r="R15" s="237"/>
    </row>
    <row r="16" spans="1:18" s="238" customFormat="1" ht="24" x14ac:dyDescent="0.45">
      <c r="A16" s="151">
        <v>8</v>
      </c>
      <c r="B16" s="239" t="s">
        <v>78</v>
      </c>
      <c r="C16" s="239" t="s">
        <v>715</v>
      </c>
      <c r="D16" s="239"/>
      <c r="E16" s="157" t="s">
        <v>28</v>
      </c>
      <c r="F16" s="157"/>
      <c r="G16" s="227"/>
      <c r="H16" s="264" t="s">
        <v>739</v>
      </c>
      <c r="I16" s="236" t="s">
        <v>43</v>
      </c>
      <c r="J16" s="236" t="s">
        <v>187</v>
      </c>
      <c r="K16" s="236" t="s">
        <v>43</v>
      </c>
      <c r="L16" s="236" t="s">
        <v>43</v>
      </c>
      <c r="M16" s="236" t="s">
        <v>43</v>
      </c>
      <c r="N16" s="236" t="s">
        <v>43</v>
      </c>
      <c r="O16" s="236"/>
      <c r="P16" s="236" t="s">
        <v>43</v>
      </c>
      <c r="Q16" s="236" t="s">
        <v>43</v>
      </c>
      <c r="R16" s="237"/>
    </row>
    <row r="17" spans="1:18" s="238" customFormat="1" ht="24" x14ac:dyDescent="0.45">
      <c r="A17" s="151">
        <v>9</v>
      </c>
      <c r="B17" s="239" t="s">
        <v>78</v>
      </c>
      <c r="C17" s="239" t="s">
        <v>740</v>
      </c>
      <c r="D17" s="239"/>
      <c r="E17" s="157" t="s">
        <v>28</v>
      </c>
      <c r="F17" s="157"/>
      <c r="G17" s="227"/>
      <c r="H17" s="235" t="s">
        <v>739</v>
      </c>
      <c r="I17" s="236" t="s">
        <v>43</v>
      </c>
      <c r="J17" s="236" t="s">
        <v>187</v>
      </c>
      <c r="K17" s="236" t="s">
        <v>43</v>
      </c>
      <c r="L17" s="236" t="s">
        <v>43</v>
      </c>
      <c r="M17" s="236" t="s">
        <v>43</v>
      </c>
      <c r="N17" s="236" t="s">
        <v>43</v>
      </c>
      <c r="O17" s="236"/>
      <c r="P17" s="236" t="s">
        <v>43</v>
      </c>
      <c r="Q17" s="236" t="s">
        <v>43</v>
      </c>
      <c r="R17" s="237"/>
    </row>
    <row r="18" spans="1:18" s="238" customFormat="1" ht="24" x14ac:dyDescent="0.45">
      <c r="A18" s="151">
        <v>10</v>
      </c>
      <c r="B18" s="239" t="s">
        <v>78</v>
      </c>
      <c r="C18" s="239" t="s">
        <v>624</v>
      </c>
      <c r="D18" s="239"/>
      <c r="E18" s="157" t="s">
        <v>28</v>
      </c>
      <c r="F18" s="157"/>
      <c r="G18" s="227"/>
      <c r="H18" s="235" t="s">
        <v>739</v>
      </c>
      <c r="I18" s="236" t="s">
        <v>43</v>
      </c>
      <c r="J18" s="236" t="s">
        <v>187</v>
      </c>
      <c r="K18" s="236" t="s">
        <v>43</v>
      </c>
      <c r="L18" s="236" t="s">
        <v>43</v>
      </c>
      <c r="M18" s="236" t="s">
        <v>43</v>
      </c>
      <c r="N18" s="236" t="s">
        <v>43</v>
      </c>
      <c r="O18" s="236"/>
      <c r="P18" s="236" t="s">
        <v>43</v>
      </c>
      <c r="Q18" s="236" t="s">
        <v>43</v>
      </c>
      <c r="R18" s="237"/>
    </row>
    <row r="19" spans="1:18" s="238" customFormat="1" ht="24" x14ac:dyDescent="0.45">
      <c r="A19" s="151">
        <v>11</v>
      </c>
      <c r="B19" s="239" t="s">
        <v>716</v>
      </c>
      <c r="C19" s="239"/>
      <c r="D19" s="239"/>
      <c r="E19" s="157" t="s">
        <v>28</v>
      </c>
      <c r="F19" s="240"/>
      <c r="G19" s="227"/>
      <c r="H19" s="235" t="s">
        <v>201</v>
      </c>
      <c r="I19" s="236">
        <v>1</v>
      </c>
      <c r="J19" s="236" t="s">
        <v>187</v>
      </c>
      <c r="K19" s="236" t="s">
        <v>77</v>
      </c>
      <c r="L19" s="236">
        <v>5</v>
      </c>
      <c r="M19" s="236" t="s">
        <v>43</v>
      </c>
      <c r="N19" s="236" t="s">
        <v>43</v>
      </c>
      <c r="O19" s="236" t="s">
        <v>43</v>
      </c>
      <c r="P19" s="236">
        <v>18</v>
      </c>
      <c r="Q19" s="236"/>
      <c r="R19" s="237"/>
    </row>
    <row r="20" spans="1:18" s="238" customFormat="1" ht="24" x14ac:dyDescent="0.45">
      <c r="A20" s="151">
        <v>12</v>
      </c>
      <c r="B20" s="239" t="s">
        <v>717</v>
      </c>
      <c r="C20" s="239"/>
      <c r="D20" s="239"/>
      <c r="E20" s="157" t="s">
        <v>28</v>
      </c>
      <c r="F20" s="240"/>
      <c r="G20" s="227"/>
      <c r="H20" s="235" t="s">
        <v>199</v>
      </c>
      <c r="I20" s="236">
        <v>1</v>
      </c>
      <c r="J20" s="236" t="s">
        <v>192</v>
      </c>
      <c r="K20" s="236" t="s">
        <v>77</v>
      </c>
      <c r="L20" s="288" t="s">
        <v>220</v>
      </c>
      <c r="M20" s="236" t="s">
        <v>43</v>
      </c>
      <c r="N20" s="236" t="s">
        <v>43</v>
      </c>
      <c r="O20" s="236"/>
      <c r="P20" s="236">
        <v>11</v>
      </c>
      <c r="Q20" s="236" t="s">
        <v>43</v>
      </c>
      <c r="R20" s="237"/>
    </row>
    <row r="21" spans="1:18" s="238" customFormat="1" ht="36" x14ac:dyDescent="0.45">
      <c r="A21" s="151">
        <v>13</v>
      </c>
      <c r="B21" s="239" t="s">
        <v>200</v>
      </c>
      <c r="C21" s="239" t="s">
        <v>720</v>
      </c>
      <c r="D21" s="239"/>
      <c r="E21" s="157" t="s">
        <v>28</v>
      </c>
      <c r="F21" s="240"/>
      <c r="G21" s="227"/>
      <c r="H21" s="235" t="s">
        <v>293</v>
      </c>
      <c r="I21" s="236">
        <v>1</v>
      </c>
      <c r="J21" s="236" t="s">
        <v>192</v>
      </c>
      <c r="K21" s="236" t="s">
        <v>77</v>
      </c>
      <c r="L21" s="242" t="s">
        <v>218</v>
      </c>
      <c r="M21" s="236" t="s">
        <v>43</v>
      </c>
      <c r="N21" s="236" t="s">
        <v>195</v>
      </c>
      <c r="O21" s="236"/>
      <c r="P21" s="236">
        <v>11</v>
      </c>
      <c r="Q21" s="236" t="s">
        <v>43</v>
      </c>
      <c r="R21" s="237"/>
    </row>
    <row r="22" spans="1:18" s="238" customFormat="1" ht="24" x14ac:dyDescent="0.45">
      <c r="A22" s="151">
        <v>14</v>
      </c>
      <c r="B22" s="239" t="s">
        <v>200</v>
      </c>
      <c r="C22" s="239" t="s">
        <v>20</v>
      </c>
      <c r="D22" s="239"/>
      <c r="E22" s="157" t="s">
        <v>28</v>
      </c>
      <c r="F22" s="278"/>
      <c r="G22" s="227"/>
      <c r="H22" s="235" t="s">
        <v>721</v>
      </c>
      <c r="I22" s="236">
        <v>1</v>
      </c>
      <c r="J22" s="236" t="s">
        <v>187</v>
      </c>
      <c r="K22" s="236" t="s">
        <v>77</v>
      </c>
      <c r="L22" s="236">
        <v>18</v>
      </c>
      <c r="M22" s="236" t="s">
        <v>43</v>
      </c>
      <c r="N22" s="236" t="s">
        <v>195</v>
      </c>
      <c r="O22" s="236"/>
      <c r="P22" s="236">
        <v>11</v>
      </c>
      <c r="Q22" s="236" t="s">
        <v>43</v>
      </c>
      <c r="R22" s="237"/>
    </row>
    <row r="23" spans="1:18" s="238" customFormat="1" ht="24" x14ac:dyDescent="0.45">
      <c r="A23" s="151">
        <v>15</v>
      </c>
      <c r="B23" s="239" t="s">
        <v>200</v>
      </c>
      <c r="C23" s="239" t="s">
        <v>722</v>
      </c>
      <c r="D23" s="239"/>
      <c r="E23" s="157" t="s">
        <v>28</v>
      </c>
      <c r="F23" s="240"/>
      <c r="G23" s="227"/>
      <c r="H23" s="235" t="s">
        <v>294</v>
      </c>
      <c r="I23" s="236">
        <v>1</v>
      </c>
      <c r="J23" s="236" t="s">
        <v>187</v>
      </c>
      <c r="K23" s="236" t="s">
        <v>77</v>
      </c>
      <c r="L23" s="236">
        <v>18</v>
      </c>
      <c r="M23" s="236" t="s">
        <v>43</v>
      </c>
      <c r="N23" s="236" t="s">
        <v>195</v>
      </c>
      <c r="O23" s="236"/>
      <c r="P23" s="236">
        <v>11</v>
      </c>
      <c r="Q23" s="236" t="s">
        <v>43</v>
      </c>
      <c r="R23" s="237"/>
    </row>
    <row r="24" spans="1:18" s="238" customFormat="1" ht="24" x14ac:dyDescent="0.45">
      <c r="A24" s="151">
        <v>16</v>
      </c>
      <c r="B24" s="239" t="s">
        <v>200</v>
      </c>
      <c r="C24" s="239" t="s">
        <v>749</v>
      </c>
      <c r="D24" s="239"/>
      <c r="E24" s="157" t="s">
        <v>28</v>
      </c>
      <c r="F24" s="240"/>
      <c r="G24" s="227" t="s">
        <v>753</v>
      </c>
      <c r="H24" s="235" t="s">
        <v>750</v>
      </c>
      <c r="I24" s="236">
        <v>1</v>
      </c>
      <c r="J24" s="236" t="s">
        <v>187</v>
      </c>
      <c r="K24" s="236" t="s">
        <v>77</v>
      </c>
      <c r="L24" s="236">
        <v>1</v>
      </c>
      <c r="M24" s="236" t="s">
        <v>43</v>
      </c>
      <c r="N24" s="236" t="s">
        <v>43</v>
      </c>
      <c r="O24" s="236"/>
      <c r="P24" s="236">
        <v>11</v>
      </c>
      <c r="Q24" s="236" t="s">
        <v>43</v>
      </c>
      <c r="R24" s="237"/>
    </row>
    <row r="25" spans="1:18" s="238" customFormat="1" ht="24" x14ac:dyDescent="0.45">
      <c r="A25" s="151">
        <v>17</v>
      </c>
      <c r="B25" s="239" t="s">
        <v>200</v>
      </c>
      <c r="C25" s="239" t="s">
        <v>723</v>
      </c>
      <c r="D25" s="239"/>
      <c r="E25" s="157" t="s">
        <v>28</v>
      </c>
      <c r="F25" s="240"/>
      <c r="G25" s="227"/>
      <c r="H25" s="235" t="s">
        <v>724</v>
      </c>
      <c r="I25" s="236">
        <v>1</v>
      </c>
      <c r="J25" s="236" t="s">
        <v>187</v>
      </c>
      <c r="K25" s="236" t="s">
        <v>188</v>
      </c>
      <c r="L25" s="236">
        <v>11</v>
      </c>
      <c r="M25" s="236" t="s">
        <v>88</v>
      </c>
      <c r="N25" s="236" t="s">
        <v>43</v>
      </c>
      <c r="O25" s="236"/>
      <c r="P25" s="236">
        <v>11</v>
      </c>
      <c r="Q25" s="236" t="s">
        <v>43</v>
      </c>
      <c r="R25" s="237"/>
    </row>
    <row r="26" spans="1:18" s="238" customFormat="1" ht="24" x14ac:dyDescent="0.45">
      <c r="A26" s="151">
        <v>18</v>
      </c>
      <c r="B26" s="239" t="s">
        <v>741</v>
      </c>
      <c r="C26" s="239" t="s">
        <v>754</v>
      </c>
      <c r="D26" s="239"/>
      <c r="E26" s="157" t="s">
        <v>28</v>
      </c>
      <c r="F26" s="240"/>
      <c r="G26" s="227" t="s">
        <v>743</v>
      </c>
      <c r="H26" s="235" t="s">
        <v>739</v>
      </c>
      <c r="I26" s="236" t="s">
        <v>43</v>
      </c>
      <c r="J26" s="236" t="s">
        <v>187</v>
      </c>
      <c r="K26" s="236" t="s">
        <v>43</v>
      </c>
      <c r="L26" s="236" t="s">
        <v>43</v>
      </c>
      <c r="M26" s="236" t="s">
        <v>43</v>
      </c>
      <c r="N26" s="236" t="s">
        <v>43</v>
      </c>
      <c r="O26" s="236"/>
      <c r="P26" s="236" t="s">
        <v>43</v>
      </c>
      <c r="Q26" s="236" t="s">
        <v>43</v>
      </c>
      <c r="R26" s="237"/>
    </row>
    <row r="27" spans="1:18" s="238" customFormat="1" ht="24" x14ac:dyDescent="0.45">
      <c r="A27" s="151">
        <v>19</v>
      </c>
      <c r="B27" s="239" t="s">
        <v>741</v>
      </c>
      <c r="C27" s="292" t="s">
        <v>755</v>
      </c>
      <c r="D27" s="292"/>
      <c r="E27" s="157" t="s">
        <v>28</v>
      </c>
      <c r="F27" s="293"/>
      <c r="G27" s="294"/>
      <c r="H27" s="235" t="s">
        <v>739</v>
      </c>
      <c r="I27" s="236" t="s">
        <v>43</v>
      </c>
      <c r="J27" s="236" t="s">
        <v>187</v>
      </c>
      <c r="K27" s="236" t="s">
        <v>43</v>
      </c>
      <c r="L27" s="236" t="s">
        <v>43</v>
      </c>
      <c r="M27" s="236" t="s">
        <v>43</v>
      </c>
      <c r="N27" s="236" t="s">
        <v>43</v>
      </c>
      <c r="O27" s="236"/>
      <c r="P27" s="236" t="s">
        <v>43</v>
      </c>
      <c r="Q27" s="236" t="s">
        <v>43</v>
      </c>
      <c r="R27" s="237"/>
    </row>
    <row r="28" spans="1:18" s="238" customFormat="1" ht="24" x14ac:dyDescent="0.45">
      <c r="A28" s="151">
        <v>20</v>
      </c>
      <c r="B28" s="152" t="s">
        <v>745</v>
      </c>
      <c r="C28" s="155"/>
      <c r="D28" s="155"/>
      <c r="E28" s="157" t="s">
        <v>28</v>
      </c>
      <c r="F28" s="157"/>
      <c r="G28" s="227"/>
      <c r="H28" s="235" t="s">
        <v>739</v>
      </c>
      <c r="I28" s="236" t="s">
        <v>43</v>
      </c>
      <c r="J28" s="236" t="s">
        <v>187</v>
      </c>
      <c r="K28" s="236" t="s">
        <v>43</v>
      </c>
      <c r="L28" s="236" t="s">
        <v>43</v>
      </c>
      <c r="M28" s="236" t="s">
        <v>43</v>
      </c>
      <c r="N28" s="236" t="s">
        <v>43</v>
      </c>
      <c r="O28" s="236"/>
      <c r="P28" s="236" t="s">
        <v>43</v>
      </c>
      <c r="Q28" s="236" t="s">
        <v>43</v>
      </c>
      <c r="R28" s="237"/>
    </row>
    <row r="29" spans="1:18" s="238" customFormat="1" ht="24" x14ac:dyDescent="0.45">
      <c r="A29" s="151">
        <v>21</v>
      </c>
      <c r="B29" s="239" t="s">
        <v>731</v>
      </c>
      <c r="C29" s="239" t="s">
        <v>732</v>
      </c>
      <c r="D29" s="155"/>
      <c r="E29" s="157" t="s">
        <v>28</v>
      </c>
      <c r="F29" s="157"/>
      <c r="G29" s="227"/>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7"/>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7"/>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24" customHeight="1" x14ac:dyDescent="0.45">
      <c r="A34" s="260"/>
      <c r="B34" s="261"/>
      <c r="C34" s="261"/>
      <c r="D34" s="261"/>
      <c r="E34" s="262"/>
      <c r="F34" s="262"/>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31">
    <cfRule type="containsText" dxfId="1183" priority="45" operator="containsText" text="サンプルなし">
      <formula>NOT(ISERROR(SEARCH("サンプルなし",E9)))</formula>
    </cfRule>
    <cfRule type="containsText" dxfId="1182" priority="46" operator="containsText" text="帳票なし">
      <formula>NOT(ISERROR(SEARCH("帳票なし",E9)))</formula>
    </cfRule>
  </conditionalFormatting>
  <conditionalFormatting sqref="B21:D31">
    <cfRule type="expression" dxfId="1181" priority="44">
      <formula>#REF!&lt;&gt;""</formula>
    </cfRule>
  </conditionalFormatting>
  <conditionalFormatting sqref="B26:D31">
    <cfRule type="expression" dxfId="1180" priority="43">
      <formula>#REF!&lt;&gt;""</formula>
    </cfRule>
  </conditionalFormatting>
  <conditionalFormatting sqref="F9:F12">
    <cfRule type="containsText" dxfId="1179" priority="41" operator="containsText" text="サンプルなし">
      <formula>NOT(ISERROR(SEARCH("サンプルなし",F9)))</formula>
    </cfRule>
    <cfRule type="containsText" dxfId="1178" priority="42" operator="containsText" text="帳票なし">
      <formula>NOT(ISERROR(SEARCH("帳票なし",F9)))</formula>
    </cfRule>
  </conditionalFormatting>
  <conditionalFormatting sqref="C22:D22">
    <cfRule type="expression" dxfId="1177" priority="40">
      <formula>#REF!&lt;&gt;""</formula>
    </cfRule>
  </conditionalFormatting>
  <conditionalFormatting sqref="B21:B25">
    <cfRule type="expression" dxfId="1176" priority="39">
      <formula>OR(#REF!="",#REF!="",#REF!="")</formula>
    </cfRule>
  </conditionalFormatting>
  <conditionalFormatting sqref="B22">
    <cfRule type="expression" dxfId="1175" priority="38">
      <formula>OR(#REF!="",#REF!="",#REF!="")</formula>
    </cfRule>
  </conditionalFormatting>
  <conditionalFormatting sqref="B23:B25">
    <cfRule type="expression" dxfId="1174" priority="37">
      <formula>OR(#REF!="",#REF!="",#REF!="")</formula>
    </cfRule>
  </conditionalFormatting>
  <conditionalFormatting sqref="B19:D20">
    <cfRule type="expression" dxfId="1173" priority="36">
      <formula>#REF!&lt;&gt;""</formula>
    </cfRule>
  </conditionalFormatting>
  <conditionalFormatting sqref="P19:R19 I19:N19">
    <cfRule type="expression" dxfId="1172" priority="35">
      <formula>#REF!="削除"</formula>
    </cfRule>
  </conditionalFormatting>
  <conditionalFormatting sqref="P21:R21 Q24:R25 P23:R23 I21:N23">
    <cfRule type="expression" dxfId="1171" priority="34">
      <formula>#REF!="削除"</formula>
    </cfRule>
  </conditionalFormatting>
  <conditionalFormatting sqref="R22 M24">
    <cfRule type="expression" dxfId="1170" priority="33">
      <formula>#REF!="削除"</formula>
    </cfRule>
  </conditionalFormatting>
  <conditionalFormatting sqref="P22:Q22">
    <cfRule type="expression" dxfId="1169" priority="32">
      <formula>#REF!="削除"</formula>
    </cfRule>
  </conditionalFormatting>
  <conditionalFormatting sqref="E13:F14">
    <cfRule type="containsText" dxfId="1168" priority="30" operator="containsText" text="サンプルなし">
      <formula>NOT(ISERROR(SEARCH("サンプルなし",E13)))</formula>
    </cfRule>
    <cfRule type="containsText" dxfId="1167" priority="31" operator="containsText" text="帳票なし">
      <formula>NOT(ISERROR(SEARCH("帳票なし",E13)))</formula>
    </cfRule>
  </conditionalFormatting>
  <conditionalFormatting sqref="C14:D14">
    <cfRule type="expression" dxfId="1166" priority="29">
      <formula>#REF!&lt;&gt;""</formula>
    </cfRule>
  </conditionalFormatting>
  <conditionalFormatting sqref="C13:D13">
    <cfRule type="expression" dxfId="1165" priority="28">
      <formula>#REF!&lt;&gt;""</formula>
    </cfRule>
  </conditionalFormatting>
  <conditionalFormatting sqref="E13">
    <cfRule type="expression" dxfId="1164" priority="27">
      <formula>OR(#REF!="",#REF!="",#REF!="")</formula>
    </cfRule>
  </conditionalFormatting>
  <conditionalFormatting sqref="E13">
    <cfRule type="expression" dxfId="1163" priority="26">
      <formula>#REF!&lt;&gt;""</formula>
    </cfRule>
  </conditionalFormatting>
  <conditionalFormatting sqref="B13:B14">
    <cfRule type="expression" dxfId="1162" priority="25">
      <formula>#REF!&lt;&gt;""</formula>
    </cfRule>
  </conditionalFormatting>
  <conditionalFormatting sqref="E32:F32">
    <cfRule type="containsText" dxfId="1161" priority="23" operator="containsText" text="サンプルなし">
      <formula>NOT(ISERROR(SEARCH("サンプルなし",E32)))</formula>
    </cfRule>
    <cfRule type="containsText" dxfId="1160" priority="24" operator="containsText" text="帳票なし">
      <formula>NOT(ISERROR(SEARCH("帳票なし",E32)))</formula>
    </cfRule>
  </conditionalFormatting>
  <conditionalFormatting sqref="B33:D33">
    <cfRule type="expression" dxfId="1159" priority="19">
      <formula>OR(#REF!="",#REF!="",#REF!="")</formula>
    </cfRule>
  </conditionalFormatting>
  <conditionalFormatting sqref="B33:D33">
    <cfRule type="expression" dxfId="1158" priority="17">
      <formula>#REF!&lt;&gt;""</formula>
    </cfRule>
  </conditionalFormatting>
  <conditionalFormatting sqref="C33">
    <cfRule type="expression" dxfId="1157" priority="11">
      <formula>OR(#REF!="",#REF!="",#REF!="")</formula>
    </cfRule>
  </conditionalFormatting>
  <conditionalFormatting sqref="B33">
    <cfRule type="expression" dxfId="1156" priority="12">
      <formula>OR(#REF!="",#REF!="",#REF!="")</formula>
    </cfRule>
  </conditionalFormatting>
  <conditionalFormatting sqref="C32:D32">
    <cfRule type="expression" dxfId="1155" priority="22">
      <formula>#REF!&lt;&gt;""</formula>
    </cfRule>
  </conditionalFormatting>
  <conditionalFormatting sqref="C32:D32">
    <cfRule type="expression" dxfId="1154" priority="21">
      <formula>#REF!&lt;&gt;""</formula>
    </cfRule>
  </conditionalFormatting>
  <conditionalFormatting sqref="B32">
    <cfRule type="expression" dxfId="1153" priority="20">
      <formula>#REF!&lt;&gt;""</formula>
    </cfRule>
  </conditionalFormatting>
  <conditionalFormatting sqref="E8:F8">
    <cfRule type="containsText" dxfId="1152" priority="7" operator="containsText" text="サンプルなし">
      <formula>NOT(ISERROR(SEARCH("サンプルなし",E8)))</formula>
    </cfRule>
    <cfRule type="containsText" dxfId="1151" priority="8" operator="containsText" text="帳票なし">
      <formula>NOT(ISERROR(SEARCH("帳票なし",E8)))</formula>
    </cfRule>
  </conditionalFormatting>
  <conditionalFormatting sqref="F33">
    <cfRule type="expression" dxfId="1150" priority="6">
      <formula>OR(#REF!="",#REF!="",#REF!="")</formula>
    </cfRule>
  </conditionalFormatting>
  <conditionalFormatting sqref="F33">
    <cfRule type="expression" dxfId="1149" priority="5">
      <formula>#REF!&lt;&gt;""</formula>
    </cfRule>
  </conditionalFormatting>
  <conditionalFormatting sqref="E33:F33">
    <cfRule type="expression" dxfId="1148" priority="4">
      <formula>OR(#REF!="",#REF!="",#REF!="")</formula>
    </cfRule>
  </conditionalFormatting>
  <conditionalFormatting sqref="E33:F33">
    <cfRule type="expression" dxfId="1147" priority="3">
      <formula>#REF!&lt;&gt;""</formula>
    </cfRule>
  </conditionalFormatting>
  <conditionalFormatting sqref="E33:F33">
    <cfRule type="containsText" dxfId="1146" priority="1" operator="containsText" text="サンプルなし">
      <formula>NOT(ISERROR(SEARCH("サンプルなし",E33)))</formula>
    </cfRule>
    <cfRule type="containsText" dxfId="1145" priority="2" operator="containsText" text="帳票なし">
      <formula>NOT(ISERROR(SEARCH("帳票なし",E33)))</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756</v>
      </c>
      <c r="D3" s="167"/>
      <c r="G3" s="167"/>
    </row>
    <row r="4" spans="1:18" ht="15" customHeight="1" x14ac:dyDescent="0.45">
      <c r="A4" s="193" t="s">
        <v>246</v>
      </c>
      <c r="B4" s="335" t="s">
        <v>202</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103.2" customHeight="1"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69"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69"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53.7" customHeight="1" x14ac:dyDescent="0.45">
      <c r="A13" s="151">
        <v>5</v>
      </c>
      <c r="B13" s="239" t="s">
        <v>17</v>
      </c>
      <c r="C13" s="239"/>
      <c r="D13" s="239"/>
      <c r="E13" s="157" t="s">
        <v>28</v>
      </c>
      <c r="F13" s="240"/>
      <c r="G13" s="227"/>
      <c r="H13" s="235" t="s">
        <v>186</v>
      </c>
      <c r="I13" s="236">
        <v>1</v>
      </c>
      <c r="J13" s="236" t="s">
        <v>187</v>
      </c>
      <c r="K13" s="236" t="s">
        <v>286</v>
      </c>
      <c r="L13" s="236">
        <v>10</v>
      </c>
      <c r="M13" s="236" t="s">
        <v>43</v>
      </c>
      <c r="N13" s="236" t="s">
        <v>43</v>
      </c>
      <c r="O13" s="236"/>
      <c r="P13" s="236">
        <v>11</v>
      </c>
      <c r="Q13" s="236" t="s">
        <v>43</v>
      </c>
      <c r="R13" s="237"/>
    </row>
    <row r="14" spans="1:18" s="238" customFormat="1" ht="24" x14ac:dyDescent="0.45">
      <c r="A14" s="151">
        <v>6</v>
      </c>
      <c r="B14" s="239" t="s">
        <v>713</v>
      </c>
      <c r="C14" s="239" t="s">
        <v>287</v>
      </c>
      <c r="D14" s="239"/>
      <c r="E14" s="157" t="s">
        <v>28</v>
      </c>
      <c r="F14" s="240"/>
      <c r="G14" s="227" t="s">
        <v>82</v>
      </c>
      <c r="H14" s="235" t="s">
        <v>714</v>
      </c>
      <c r="I14" s="236">
        <v>1</v>
      </c>
      <c r="J14" s="236" t="s">
        <v>187</v>
      </c>
      <c r="K14" s="236" t="s">
        <v>188</v>
      </c>
      <c r="L14" s="236">
        <v>2</v>
      </c>
      <c r="M14" s="236" t="s">
        <v>88</v>
      </c>
      <c r="N14" s="236" t="s">
        <v>43</v>
      </c>
      <c r="O14" s="236"/>
      <c r="P14" s="236">
        <v>11</v>
      </c>
      <c r="Q14" s="236" t="s">
        <v>43</v>
      </c>
      <c r="R14" s="237"/>
    </row>
    <row r="15" spans="1:18" s="238" customFormat="1" x14ac:dyDescent="0.45">
      <c r="A15" s="151">
        <v>7</v>
      </c>
      <c r="B15" s="239" t="s">
        <v>713</v>
      </c>
      <c r="C15" s="239" t="s">
        <v>87</v>
      </c>
      <c r="D15" s="239"/>
      <c r="E15" s="157" t="s">
        <v>28</v>
      </c>
      <c r="F15" s="240"/>
      <c r="G15" s="227"/>
      <c r="H15" s="235" t="s">
        <v>714</v>
      </c>
      <c r="I15" s="236">
        <v>1</v>
      </c>
      <c r="J15" s="236" t="s">
        <v>187</v>
      </c>
      <c r="K15" s="236" t="s">
        <v>188</v>
      </c>
      <c r="L15" s="236">
        <v>9</v>
      </c>
      <c r="M15" s="236" t="s">
        <v>88</v>
      </c>
      <c r="N15" s="236" t="s">
        <v>43</v>
      </c>
      <c r="O15" s="236"/>
      <c r="P15" s="236">
        <v>11</v>
      </c>
      <c r="Q15" s="236" t="s">
        <v>43</v>
      </c>
      <c r="R15" s="237"/>
    </row>
    <row r="16" spans="1:18" s="238" customFormat="1" ht="24" x14ac:dyDescent="0.45">
      <c r="A16" s="151">
        <v>8</v>
      </c>
      <c r="B16" s="239" t="s">
        <v>134</v>
      </c>
      <c r="C16" s="239" t="s">
        <v>289</v>
      </c>
      <c r="D16" s="239"/>
      <c r="E16" s="157" t="s">
        <v>28</v>
      </c>
      <c r="F16" s="157"/>
      <c r="G16" s="227"/>
      <c r="H16" s="264" t="s">
        <v>189</v>
      </c>
      <c r="I16" s="236">
        <v>1</v>
      </c>
      <c r="J16" s="236" t="s">
        <v>187</v>
      </c>
      <c r="K16" s="236" t="s">
        <v>77</v>
      </c>
      <c r="L16" s="269" t="s">
        <v>215</v>
      </c>
      <c r="M16" s="236" t="s">
        <v>43</v>
      </c>
      <c r="N16" s="236" t="s">
        <v>43</v>
      </c>
      <c r="O16" s="236" t="s">
        <v>43</v>
      </c>
      <c r="P16" s="236">
        <v>11</v>
      </c>
      <c r="Q16" s="236"/>
      <c r="R16" s="237"/>
    </row>
    <row r="17" spans="1:18" s="238" customFormat="1" ht="24" x14ac:dyDescent="0.45">
      <c r="A17" s="151">
        <v>9</v>
      </c>
      <c r="B17" s="239" t="s">
        <v>78</v>
      </c>
      <c r="C17" s="239" t="s">
        <v>715</v>
      </c>
      <c r="D17" s="239"/>
      <c r="E17" s="157" t="s">
        <v>28</v>
      </c>
      <c r="F17" s="157"/>
      <c r="G17" s="227"/>
      <c r="H17" s="264" t="s">
        <v>190</v>
      </c>
      <c r="I17" s="236">
        <v>1</v>
      </c>
      <c r="J17" s="236" t="s">
        <v>187</v>
      </c>
      <c r="K17" s="236" t="s">
        <v>77</v>
      </c>
      <c r="L17" s="236">
        <v>12</v>
      </c>
      <c r="M17" s="236" t="s">
        <v>43</v>
      </c>
      <c r="N17" s="236" t="s">
        <v>43</v>
      </c>
      <c r="O17" s="236" t="s">
        <v>43</v>
      </c>
      <c r="P17" s="236">
        <v>11</v>
      </c>
      <c r="Q17" s="236"/>
      <c r="R17" s="237"/>
    </row>
    <row r="18" spans="1:18" s="238" customFormat="1" ht="24" x14ac:dyDescent="0.45">
      <c r="A18" s="151">
        <v>10</v>
      </c>
      <c r="B18" s="239" t="s">
        <v>747</v>
      </c>
      <c r="C18" s="239"/>
      <c r="D18" s="239"/>
      <c r="E18" s="157" t="s">
        <v>28</v>
      </c>
      <c r="F18" s="157"/>
      <c r="G18" s="227"/>
      <c r="H18" s="235" t="s">
        <v>191</v>
      </c>
      <c r="I18" s="236">
        <v>1</v>
      </c>
      <c r="J18" s="236" t="s">
        <v>187</v>
      </c>
      <c r="K18" s="236" t="s">
        <v>43</v>
      </c>
      <c r="L18" s="236" t="s">
        <v>43</v>
      </c>
      <c r="M18" s="236" t="s">
        <v>43</v>
      </c>
      <c r="N18" s="236" t="s">
        <v>43</v>
      </c>
      <c r="O18" s="236"/>
      <c r="P18" s="236" t="s">
        <v>43</v>
      </c>
      <c r="Q18" s="236" t="s">
        <v>43</v>
      </c>
      <c r="R18" s="237"/>
    </row>
    <row r="19" spans="1:18" s="238" customFormat="1" ht="24" x14ac:dyDescent="0.45">
      <c r="A19" s="151">
        <v>11</v>
      </c>
      <c r="B19" s="239" t="s">
        <v>716</v>
      </c>
      <c r="C19" s="239"/>
      <c r="D19" s="239"/>
      <c r="E19" s="157" t="s">
        <v>28</v>
      </c>
      <c r="F19" s="157"/>
      <c r="G19" s="227"/>
      <c r="H19" s="235" t="s">
        <v>201</v>
      </c>
      <c r="I19" s="236">
        <v>1</v>
      </c>
      <c r="J19" s="236" t="s">
        <v>192</v>
      </c>
      <c r="K19" s="236" t="s">
        <v>77</v>
      </c>
      <c r="L19" s="287" t="s">
        <v>76</v>
      </c>
      <c r="M19" s="236" t="s">
        <v>43</v>
      </c>
      <c r="N19" s="236" t="s">
        <v>43</v>
      </c>
      <c r="O19" s="236"/>
      <c r="P19" s="236">
        <v>18</v>
      </c>
      <c r="Q19" s="236" t="s">
        <v>43</v>
      </c>
      <c r="R19" s="237" t="s">
        <v>224</v>
      </c>
    </row>
    <row r="20" spans="1:18" s="238" customFormat="1" ht="24" x14ac:dyDescent="0.45">
      <c r="A20" s="151">
        <v>12</v>
      </c>
      <c r="B20" s="239" t="s">
        <v>717</v>
      </c>
      <c r="C20" s="239"/>
      <c r="D20" s="239"/>
      <c r="E20" s="157" t="s">
        <v>28</v>
      </c>
      <c r="F20" s="240"/>
      <c r="G20" s="227"/>
      <c r="H20" s="235" t="s">
        <v>199</v>
      </c>
      <c r="I20" s="236">
        <v>1</v>
      </c>
      <c r="J20" s="236" t="s">
        <v>192</v>
      </c>
      <c r="K20" s="236" t="s">
        <v>77</v>
      </c>
      <c r="L20" s="288" t="s">
        <v>212</v>
      </c>
      <c r="M20" s="236" t="s">
        <v>43</v>
      </c>
      <c r="N20" s="236" t="s">
        <v>43</v>
      </c>
      <c r="O20" s="236"/>
      <c r="P20" s="236">
        <v>11</v>
      </c>
      <c r="Q20" s="236" t="s">
        <v>43</v>
      </c>
      <c r="R20" s="237"/>
    </row>
    <row r="21" spans="1:18" s="238" customFormat="1" x14ac:dyDescent="0.45">
      <c r="A21" s="151">
        <v>13</v>
      </c>
      <c r="B21" s="239" t="s">
        <v>718</v>
      </c>
      <c r="C21" s="239"/>
      <c r="D21" s="239"/>
      <c r="E21" s="157" t="s">
        <v>28</v>
      </c>
      <c r="F21" s="157"/>
      <c r="G21" s="227"/>
      <c r="H21" s="235" t="s">
        <v>719</v>
      </c>
      <c r="I21" s="236">
        <v>1</v>
      </c>
      <c r="J21" s="236" t="s">
        <v>187</v>
      </c>
      <c r="K21" s="236" t="s">
        <v>77</v>
      </c>
      <c r="L21" s="236">
        <v>36</v>
      </c>
      <c r="M21" s="236" t="s">
        <v>43</v>
      </c>
      <c r="N21" s="236" t="s">
        <v>43</v>
      </c>
      <c r="O21" s="236"/>
      <c r="P21" s="236">
        <v>11</v>
      </c>
      <c r="Q21" s="236" t="s">
        <v>43</v>
      </c>
      <c r="R21" s="237"/>
    </row>
    <row r="22" spans="1:18" s="238" customFormat="1" x14ac:dyDescent="0.45">
      <c r="A22" s="151">
        <v>14</v>
      </c>
      <c r="B22" s="239" t="s">
        <v>200</v>
      </c>
      <c r="C22" s="239" t="s">
        <v>720</v>
      </c>
      <c r="D22" s="239"/>
      <c r="E22" s="157" t="s">
        <v>28</v>
      </c>
      <c r="F22" s="240"/>
      <c r="G22" s="225"/>
      <c r="H22" s="275" t="s">
        <v>757</v>
      </c>
      <c r="I22" s="276">
        <v>1</v>
      </c>
      <c r="J22" s="276" t="s">
        <v>187</v>
      </c>
      <c r="K22" s="276" t="s">
        <v>77</v>
      </c>
      <c r="L22" s="287" t="s">
        <v>223</v>
      </c>
      <c r="M22" s="276" t="s">
        <v>43</v>
      </c>
      <c r="N22" s="276" t="s">
        <v>195</v>
      </c>
      <c r="O22" s="276" t="s">
        <v>43</v>
      </c>
      <c r="P22" s="276">
        <v>11</v>
      </c>
      <c r="Q22" s="276" t="s">
        <v>43</v>
      </c>
      <c r="R22" s="277"/>
    </row>
    <row r="23" spans="1:18" s="238" customFormat="1" x14ac:dyDescent="0.45">
      <c r="A23" s="151">
        <v>15</v>
      </c>
      <c r="B23" s="239" t="s">
        <v>200</v>
      </c>
      <c r="C23" s="239" t="s">
        <v>20</v>
      </c>
      <c r="D23" s="239"/>
      <c r="E23" s="157" t="s">
        <v>28</v>
      </c>
      <c r="F23" s="278"/>
      <c r="G23" s="225"/>
      <c r="H23" s="275" t="s">
        <v>758</v>
      </c>
      <c r="I23" s="276">
        <v>1</v>
      </c>
      <c r="J23" s="276" t="s">
        <v>187</v>
      </c>
      <c r="K23" s="276" t="s">
        <v>77</v>
      </c>
      <c r="L23" s="276">
        <v>18</v>
      </c>
      <c r="M23" s="276" t="s">
        <v>43</v>
      </c>
      <c r="N23" s="276" t="s">
        <v>195</v>
      </c>
      <c r="O23" s="276" t="s">
        <v>43</v>
      </c>
      <c r="P23" s="276">
        <v>11</v>
      </c>
      <c r="Q23" s="276" t="s">
        <v>43</v>
      </c>
      <c r="R23" s="277"/>
    </row>
    <row r="24" spans="1:18" s="238" customFormat="1" x14ac:dyDescent="0.45">
      <c r="A24" s="151">
        <v>16</v>
      </c>
      <c r="B24" s="239" t="s">
        <v>200</v>
      </c>
      <c r="C24" s="239" t="s">
        <v>759</v>
      </c>
      <c r="D24" s="239"/>
      <c r="E24" s="157" t="s">
        <v>28</v>
      </c>
      <c r="F24" s="240"/>
      <c r="G24" s="225"/>
      <c r="H24" s="275" t="s">
        <v>760</v>
      </c>
      <c r="I24" s="276">
        <v>1</v>
      </c>
      <c r="J24" s="276" t="s">
        <v>187</v>
      </c>
      <c r="K24" s="276" t="s">
        <v>77</v>
      </c>
      <c r="L24" s="276">
        <v>18</v>
      </c>
      <c r="M24" s="276" t="s">
        <v>43</v>
      </c>
      <c r="N24" s="276" t="s">
        <v>195</v>
      </c>
      <c r="O24" s="276" t="s">
        <v>43</v>
      </c>
      <c r="P24" s="276">
        <v>11</v>
      </c>
      <c r="Q24" s="276" t="s">
        <v>43</v>
      </c>
      <c r="R24" s="277"/>
    </row>
    <row r="25" spans="1:18" s="238" customFormat="1" ht="24" x14ac:dyDescent="0.45">
      <c r="A25" s="151">
        <v>17</v>
      </c>
      <c r="B25" s="239" t="s">
        <v>200</v>
      </c>
      <c r="C25" s="239" t="s">
        <v>723</v>
      </c>
      <c r="D25" s="239"/>
      <c r="E25" s="157" t="s">
        <v>28</v>
      </c>
      <c r="F25" s="240"/>
      <c r="G25" s="225"/>
      <c r="H25" s="275" t="s">
        <v>761</v>
      </c>
      <c r="I25" s="276">
        <v>1</v>
      </c>
      <c r="J25" s="276" t="s">
        <v>187</v>
      </c>
      <c r="K25" s="276" t="s">
        <v>188</v>
      </c>
      <c r="L25" s="276">
        <v>11</v>
      </c>
      <c r="M25" s="276" t="s">
        <v>88</v>
      </c>
      <c r="N25" s="276" t="s">
        <v>43</v>
      </c>
      <c r="O25" s="276" t="s">
        <v>43</v>
      </c>
      <c r="P25" s="276">
        <v>11</v>
      </c>
      <c r="Q25" s="276" t="s">
        <v>43</v>
      </c>
      <c r="R25" s="277"/>
    </row>
    <row r="26" spans="1:18" s="238" customFormat="1" x14ac:dyDescent="0.45">
      <c r="A26" s="151">
        <v>18</v>
      </c>
      <c r="B26" s="239" t="s">
        <v>751</v>
      </c>
      <c r="C26" s="292"/>
      <c r="D26" s="292"/>
      <c r="E26" s="157" t="s">
        <v>28</v>
      </c>
      <c r="F26" s="293"/>
      <c r="G26" s="297"/>
      <c r="H26" s="275" t="s">
        <v>728</v>
      </c>
      <c r="I26" s="276">
        <v>1</v>
      </c>
      <c r="J26" s="276" t="s">
        <v>192</v>
      </c>
      <c r="K26" s="276" t="s">
        <v>77</v>
      </c>
      <c r="L26" s="287" t="s">
        <v>222</v>
      </c>
      <c r="M26" s="276" t="s">
        <v>43</v>
      </c>
      <c r="N26" s="276" t="s">
        <v>43</v>
      </c>
      <c r="O26" s="276" t="s">
        <v>43</v>
      </c>
      <c r="P26" s="276">
        <v>11</v>
      </c>
      <c r="Q26" s="276" t="s">
        <v>43</v>
      </c>
      <c r="R26" s="277"/>
    </row>
    <row r="27" spans="1:18" s="238" customFormat="1" x14ac:dyDescent="0.45">
      <c r="A27" s="151">
        <v>19</v>
      </c>
      <c r="B27" s="152" t="s">
        <v>762</v>
      </c>
      <c r="C27" s="155"/>
      <c r="D27" s="155"/>
      <c r="E27" s="157" t="s">
        <v>28</v>
      </c>
      <c r="F27" s="157"/>
      <c r="G27" s="225"/>
      <c r="H27" s="275" t="s">
        <v>730</v>
      </c>
      <c r="I27" s="276">
        <v>1</v>
      </c>
      <c r="J27" s="276" t="s">
        <v>192</v>
      </c>
      <c r="K27" s="276" t="s">
        <v>77</v>
      </c>
      <c r="L27" s="287" t="s">
        <v>221</v>
      </c>
      <c r="M27" s="276" t="s">
        <v>43</v>
      </c>
      <c r="N27" s="276" t="s">
        <v>43</v>
      </c>
      <c r="O27" s="276" t="s">
        <v>43</v>
      </c>
      <c r="P27" s="276">
        <v>11</v>
      </c>
      <c r="Q27" s="276" t="s">
        <v>43</v>
      </c>
      <c r="R27" s="277"/>
    </row>
    <row r="28" spans="1:18" s="238" customFormat="1" ht="24" x14ac:dyDescent="0.45">
      <c r="A28" s="151">
        <v>20</v>
      </c>
      <c r="B28" s="239" t="s">
        <v>731</v>
      </c>
      <c r="C28" s="239" t="s">
        <v>732</v>
      </c>
      <c r="D28" s="155"/>
      <c r="E28" s="157" t="s">
        <v>28</v>
      </c>
      <c r="F28" s="157"/>
      <c r="G28" s="225"/>
      <c r="H28" s="275" t="s">
        <v>196</v>
      </c>
      <c r="I28" s="276">
        <v>1</v>
      </c>
      <c r="J28" s="276" t="s">
        <v>187</v>
      </c>
      <c r="K28" s="276" t="s">
        <v>77</v>
      </c>
      <c r="L28" s="276">
        <v>23</v>
      </c>
      <c r="M28" s="276" t="s">
        <v>43</v>
      </c>
      <c r="N28" s="276" t="s">
        <v>43</v>
      </c>
      <c r="O28" s="276" t="s">
        <v>43</v>
      </c>
      <c r="P28" s="276">
        <v>11</v>
      </c>
      <c r="Q28" s="276" t="s">
        <v>43</v>
      </c>
      <c r="R28" s="277"/>
    </row>
    <row r="29" spans="1:18" s="238" customFormat="1" x14ac:dyDescent="0.45">
      <c r="A29" s="151">
        <v>21</v>
      </c>
      <c r="B29" s="239" t="s">
        <v>731</v>
      </c>
      <c r="C29" s="239" t="s">
        <v>733</v>
      </c>
      <c r="D29" s="155"/>
      <c r="E29" s="157" t="s">
        <v>28</v>
      </c>
      <c r="F29" s="157"/>
      <c r="G29" s="225"/>
      <c r="H29" s="275" t="s">
        <v>734</v>
      </c>
      <c r="I29" s="276">
        <v>1</v>
      </c>
      <c r="J29" s="276" t="s">
        <v>187</v>
      </c>
      <c r="K29" s="276" t="s">
        <v>77</v>
      </c>
      <c r="L29" s="276">
        <v>8</v>
      </c>
      <c r="M29" s="276" t="s">
        <v>43</v>
      </c>
      <c r="N29" s="276" t="s">
        <v>43</v>
      </c>
      <c r="O29" s="276" t="s">
        <v>43</v>
      </c>
      <c r="P29" s="276">
        <v>11</v>
      </c>
      <c r="Q29" s="276" t="s">
        <v>43</v>
      </c>
      <c r="R29" s="277"/>
    </row>
    <row r="30" spans="1:18" s="238" customFormat="1" x14ac:dyDescent="0.45">
      <c r="A30" s="151">
        <v>22</v>
      </c>
      <c r="B30" s="239" t="s">
        <v>731</v>
      </c>
      <c r="C30" s="239" t="s">
        <v>624</v>
      </c>
      <c r="D30" s="155"/>
      <c r="E30" s="157" t="s">
        <v>28</v>
      </c>
      <c r="F30" s="157"/>
      <c r="G30" s="225"/>
      <c r="H30" s="275" t="s">
        <v>735</v>
      </c>
      <c r="I30" s="276">
        <v>1</v>
      </c>
      <c r="J30" s="276" t="s">
        <v>187</v>
      </c>
      <c r="K30" s="276" t="s">
        <v>122</v>
      </c>
      <c r="L30" s="276">
        <v>13</v>
      </c>
      <c r="M30" s="276" t="s">
        <v>43</v>
      </c>
      <c r="N30" s="276" t="s">
        <v>43</v>
      </c>
      <c r="O30" s="276" t="s">
        <v>43</v>
      </c>
      <c r="P30" s="276">
        <v>11</v>
      </c>
      <c r="Q30" s="276" t="s">
        <v>43</v>
      </c>
      <c r="R30" s="277"/>
    </row>
    <row r="31" spans="1:18" s="238" customFormat="1" ht="24" x14ac:dyDescent="0.45">
      <c r="A31" s="151">
        <v>23</v>
      </c>
      <c r="B31" s="239" t="s">
        <v>731</v>
      </c>
      <c r="C31" s="239" t="s">
        <v>736</v>
      </c>
      <c r="D31" s="155"/>
      <c r="E31" s="157" t="s">
        <v>28</v>
      </c>
      <c r="F31" s="157"/>
      <c r="G31" s="227"/>
      <c r="H31" s="275" t="s">
        <v>737</v>
      </c>
      <c r="I31" s="276">
        <v>1</v>
      </c>
      <c r="J31" s="276" t="s">
        <v>187</v>
      </c>
      <c r="K31" s="276" t="s">
        <v>122</v>
      </c>
      <c r="L31" s="276">
        <v>8</v>
      </c>
      <c r="M31" s="276" t="s">
        <v>43</v>
      </c>
      <c r="N31" s="276" t="s">
        <v>43</v>
      </c>
      <c r="O31" s="276" t="s">
        <v>43</v>
      </c>
      <c r="P31" s="276">
        <v>11</v>
      </c>
      <c r="Q31" s="276" t="s">
        <v>43</v>
      </c>
      <c r="R31" s="277"/>
    </row>
    <row r="32" spans="1:18" s="238" customFormat="1" ht="24.6" thickBot="1" x14ac:dyDescent="0.5">
      <c r="A32" s="254">
        <v>24</v>
      </c>
      <c r="B32" s="281" t="s">
        <v>240</v>
      </c>
      <c r="C32" s="281"/>
      <c r="D32" s="281"/>
      <c r="E32" s="128"/>
      <c r="F32" s="128" t="s">
        <v>28</v>
      </c>
      <c r="G32" s="282" t="s">
        <v>318</v>
      </c>
      <c r="H32" s="283" t="s">
        <v>319</v>
      </c>
      <c r="I32" s="284">
        <v>1</v>
      </c>
      <c r="J32" s="284" t="s">
        <v>187</v>
      </c>
      <c r="K32" s="284" t="s">
        <v>122</v>
      </c>
      <c r="L32" s="285" t="s">
        <v>145</v>
      </c>
      <c r="M32" s="284" t="s">
        <v>43</v>
      </c>
      <c r="N32" s="284" t="s">
        <v>43</v>
      </c>
      <c r="O32" s="284"/>
      <c r="P32" s="284">
        <v>11</v>
      </c>
      <c r="Q32" s="284" t="s">
        <v>43</v>
      </c>
      <c r="R32" s="286"/>
    </row>
    <row r="33" spans="1:8" s="238" customFormat="1" ht="37.950000000000003" customHeight="1" x14ac:dyDescent="0.45">
      <c r="A33" s="260"/>
      <c r="B33" s="261"/>
      <c r="C33" s="261"/>
      <c r="D33" s="261"/>
      <c r="E33" s="262"/>
      <c r="F33" s="262"/>
      <c r="G33" s="261"/>
      <c r="H33" s="238" t="s">
        <v>68</v>
      </c>
    </row>
    <row r="34" spans="1:8" s="238" customFormat="1" x14ac:dyDescent="0.45">
      <c r="A34" s="260"/>
      <c r="B34" s="261"/>
      <c r="C34" s="261"/>
      <c r="D34" s="261"/>
      <c r="E34" s="263"/>
      <c r="F34" s="263"/>
      <c r="G34" s="261"/>
    </row>
    <row r="35" spans="1:8" s="238" customFormat="1" x14ac:dyDescent="0.45">
      <c r="A35" s="260"/>
      <c r="B35" s="261"/>
      <c r="C35" s="261"/>
      <c r="D35" s="261"/>
      <c r="E35" s="263"/>
      <c r="F35" s="263"/>
      <c r="G35" s="261"/>
    </row>
    <row r="36" spans="1:8" s="238" customFormat="1" x14ac:dyDescent="0.45">
      <c r="A36" s="260"/>
      <c r="B36" s="261"/>
      <c r="C36" s="261"/>
      <c r="D36" s="261"/>
      <c r="E36" s="263"/>
      <c r="F36" s="263"/>
      <c r="G36" s="261"/>
    </row>
    <row r="37" spans="1:8" s="238" customFormat="1" x14ac:dyDescent="0.45">
      <c r="A37" s="260"/>
      <c r="B37" s="261"/>
      <c r="C37" s="261"/>
      <c r="D37" s="261"/>
      <c r="E37" s="263"/>
      <c r="F37" s="263"/>
      <c r="G37" s="261"/>
    </row>
    <row r="38" spans="1:8" s="238" customFormat="1" x14ac:dyDescent="0.45">
      <c r="A38" s="260"/>
      <c r="B38" s="261"/>
      <c r="C38" s="261"/>
      <c r="D38" s="261"/>
      <c r="E38" s="263"/>
      <c r="F38" s="263"/>
      <c r="G38" s="261"/>
    </row>
    <row r="39" spans="1:8" s="238" customFormat="1" x14ac:dyDescent="0.45">
      <c r="A39" s="260"/>
      <c r="B39" s="261"/>
      <c r="C39" s="261"/>
      <c r="D39" s="261"/>
      <c r="E39" s="263"/>
      <c r="F39" s="263"/>
      <c r="G39" s="261"/>
    </row>
    <row r="40" spans="1:8" s="238" customFormat="1" x14ac:dyDescent="0.45">
      <c r="A40" s="260"/>
      <c r="B40" s="261"/>
      <c r="C40" s="261"/>
      <c r="D40" s="261"/>
      <c r="E40" s="263"/>
      <c r="F40" s="263"/>
      <c r="G40" s="261"/>
    </row>
    <row r="41" spans="1:8" s="238" customFormat="1" x14ac:dyDescent="0.45">
      <c r="A41" s="260"/>
      <c r="B41" s="261"/>
      <c r="C41" s="261"/>
      <c r="D41" s="261"/>
      <c r="E41" s="263"/>
      <c r="F41" s="263"/>
      <c r="G41" s="261"/>
    </row>
    <row r="42" spans="1:8" s="238" customFormat="1" x14ac:dyDescent="0.45">
      <c r="A42" s="260"/>
      <c r="B42" s="261"/>
      <c r="C42" s="261"/>
      <c r="D42" s="261"/>
      <c r="E42" s="263"/>
      <c r="F42" s="263"/>
      <c r="G42" s="261"/>
    </row>
    <row r="43" spans="1:8" s="238" customFormat="1" x14ac:dyDescent="0.45">
      <c r="A43" s="260"/>
      <c r="B43" s="261"/>
      <c r="C43" s="261"/>
      <c r="D43" s="261"/>
      <c r="E43" s="263"/>
      <c r="F43" s="263"/>
      <c r="G43" s="261"/>
    </row>
    <row r="44" spans="1:8" s="238" customFormat="1" x14ac:dyDescent="0.45">
      <c r="A44" s="260"/>
      <c r="B44" s="261"/>
      <c r="C44" s="261"/>
      <c r="D44" s="261"/>
      <c r="E44" s="263"/>
      <c r="F44" s="263"/>
      <c r="G44" s="261"/>
    </row>
    <row r="45" spans="1:8" s="238" customFormat="1" x14ac:dyDescent="0.45">
      <c r="A45" s="260"/>
      <c r="B45" s="261"/>
      <c r="C45" s="261"/>
      <c r="D45" s="261"/>
      <c r="E45" s="263"/>
      <c r="F45" s="263"/>
      <c r="G45" s="261"/>
    </row>
    <row r="46" spans="1:8" s="238" customFormat="1" x14ac:dyDescent="0.45">
      <c r="A46" s="260"/>
      <c r="B46" s="261"/>
      <c r="C46" s="261"/>
      <c r="D46" s="261"/>
      <c r="E46" s="263"/>
      <c r="F46" s="263"/>
      <c r="G46" s="261"/>
    </row>
    <row r="47" spans="1:8" s="238" customFormat="1" x14ac:dyDescent="0.45">
      <c r="A47" s="260"/>
      <c r="B47" s="261"/>
      <c r="C47" s="261"/>
      <c r="D47" s="261"/>
      <c r="E47" s="263"/>
      <c r="F47" s="263"/>
      <c r="G47" s="261"/>
    </row>
    <row r="48" spans="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22:F30">
    <cfRule type="containsText" dxfId="1144" priority="44" operator="containsText" text="サンプルなし">
      <formula>NOT(ISERROR(SEARCH("サンプルなし",E22)))</formula>
    </cfRule>
    <cfRule type="containsText" dxfId="1143" priority="45" operator="containsText" text="帳票なし">
      <formula>NOT(ISERROR(SEARCH("帳票なし",E22)))</formula>
    </cfRule>
  </conditionalFormatting>
  <conditionalFormatting sqref="B22:D30">
    <cfRule type="expression" dxfId="1142" priority="43">
      <formula>#REF!&lt;&gt;""</formula>
    </cfRule>
  </conditionalFormatting>
  <conditionalFormatting sqref="B22:B25">
    <cfRule type="expression" dxfId="1141" priority="40">
      <formula>OR(#REF!="",#REF!="",#REF!="")</formula>
    </cfRule>
  </conditionalFormatting>
  <conditionalFormatting sqref="B24:B25">
    <cfRule type="expression" dxfId="1140" priority="39">
      <formula>OR(#REF!="",#REF!="",#REF!="")</formula>
    </cfRule>
  </conditionalFormatting>
  <conditionalFormatting sqref="C23:D23">
    <cfRule type="expression" dxfId="1139" priority="42">
      <formula>#REF!&lt;&gt;""</formula>
    </cfRule>
  </conditionalFormatting>
  <conditionalFormatting sqref="B23">
    <cfRule type="expression" dxfId="1138" priority="41">
      <formula>OR(#REF!="",#REF!="",#REF!="")</formula>
    </cfRule>
  </conditionalFormatting>
  <conditionalFormatting sqref="B19:B21">
    <cfRule type="expression" dxfId="1137" priority="25">
      <formula>#REF!&lt;&gt;""</formula>
    </cfRule>
  </conditionalFormatting>
  <conditionalFormatting sqref="E9:E21 F16:F21">
    <cfRule type="containsText" dxfId="1136" priority="37" operator="containsText" text="サンプルなし">
      <formula>NOT(ISERROR(SEARCH("サンプルなし",E9)))</formula>
    </cfRule>
    <cfRule type="containsText" dxfId="1135" priority="38" operator="containsText" text="帳票なし">
      <formula>NOT(ISERROR(SEARCH("帳票なし",E9)))</formula>
    </cfRule>
  </conditionalFormatting>
  <conditionalFormatting sqref="B13:D13 B15:D15">
    <cfRule type="expression" dxfId="1134" priority="34">
      <formula>#REF!&lt;&gt;""</formula>
    </cfRule>
  </conditionalFormatting>
  <conditionalFormatting sqref="F9:F12">
    <cfRule type="containsText" dxfId="1133" priority="35" operator="containsText" text="サンプルなし">
      <formula>NOT(ISERROR(SEARCH("サンプルなし",F9)))</formula>
    </cfRule>
    <cfRule type="containsText" dxfId="1132" priority="36" operator="containsText" text="帳票なし">
      <formula>NOT(ISERROR(SEARCH("帳票なし",F9)))</formula>
    </cfRule>
  </conditionalFormatting>
  <conditionalFormatting sqref="E13:F15">
    <cfRule type="containsText" dxfId="1131" priority="32" operator="containsText" text="サンプルなし">
      <formula>NOT(ISERROR(SEARCH("サンプルなし",E13)))</formula>
    </cfRule>
    <cfRule type="containsText" dxfId="1130" priority="33" operator="containsText" text="帳票なし">
      <formula>NOT(ISERROR(SEARCH("帳票なし",E13)))</formula>
    </cfRule>
  </conditionalFormatting>
  <conditionalFormatting sqref="B14:D14">
    <cfRule type="expression" dxfId="1129" priority="31">
      <formula>#REF!&lt;&gt;""</formula>
    </cfRule>
  </conditionalFormatting>
  <conditionalFormatting sqref="E14">
    <cfRule type="expression" dxfId="1128" priority="30">
      <formula>OR(#REF!="",#REF!="",#REF!="")</formula>
    </cfRule>
  </conditionalFormatting>
  <conditionalFormatting sqref="E14">
    <cfRule type="expression" dxfId="1127" priority="29">
      <formula>#REF!&lt;&gt;""</formula>
    </cfRule>
  </conditionalFormatting>
  <conditionalFormatting sqref="C20:D21">
    <cfRule type="expression" dxfId="1126" priority="28">
      <formula>#REF!&lt;&gt;""</formula>
    </cfRule>
  </conditionalFormatting>
  <conditionalFormatting sqref="P16:R18 I16:N18">
    <cfRule type="expression" dxfId="1125" priority="27">
      <formula>#REF!="削除"</formula>
    </cfRule>
  </conditionalFormatting>
  <conditionalFormatting sqref="E31:F31">
    <cfRule type="containsText" dxfId="1124" priority="23" operator="containsText" text="サンプルなし">
      <formula>NOT(ISERROR(SEARCH("サンプルなし",E31)))</formula>
    </cfRule>
    <cfRule type="containsText" dxfId="1123" priority="24" operator="containsText" text="帳票なし">
      <formula>NOT(ISERROR(SEARCH("帳票なし",E31)))</formula>
    </cfRule>
  </conditionalFormatting>
  <conditionalFormatting sqref="B32:D32">
    <cfRule type="expression" dxfId="1122" priority="19">
      <formula>OR(#REF!="",#REF!="",#REF!="")</formula>
    </cfRule>
  </conditionalFormatting>
  <conditionalFormatting sqref="B32:D32">
    <cfRule type="expression" dxfId="1121" priority="17">
      <formula>#REF!&lt;&gt;""</formula>
    </cfRule>
  </conditionalFormatting>
  <conditionalFormatting sqref="C32">
    <cfRule type="expression" dxfId="1120" priority="11">
      <formula>OR(#REF!="",#REF!="",#REF!="")</formula>
    </cfRule>
  </conditionalFormatting>
  <conditionalFormatting sqref="B32">
    <cfRule type="expression" dxfId="1119" priority="12">
      <formula>OR(#REF!="",#REF!="",#REF!="")</formula>
    </cfRule>
  </conditionalFormatting>
  <conditionalFormatting sqref="C31:D31">
    <cfRule type="expression" dxfId="1118" priority="22">
      <formula>#REF!&lt;&gt;""</formula>
    </cfRule>
  </conditionalFormatting>
  <conditionalFormatting sqref="C31:D31">
    <cfRule type="expression" dxfId="1117" priority="21">
      <formula>#REF!&lt;&gt;""</formula>
    </cfRule>
  </conditionalFormatting>
  <conditionalFormatting sqref="B31">
    <cfRule type="expression" dxfId="1116" priority="20">
      <formula>#REF!&lt;&gt;""</formula>
    </cfRule>
  </conditionalFormatting>
  <conditionalFormatting sqref="E8:F8">
    <cfRule type="containsText" dxfId="1115" priority="7" operator="containsText" text="サンプルなし">
      <formula>NOT(ISERROR(SEARCH("サンプルなし",E8)))</formula>
    </cfRule>
    <cfRule type="containsText" dxfId="1114" priority="8" operator="containsText" text="帳票なし">
      <formula>NOT(ISERROR(SEARCH("帳票なし",E8)))</formula>
    </cfRule>
  </conditionalFormatting>
  <conditionalFormatting sqref="F32">
    <cfRule type="expression" dxfId="1113" priority="6">
      <formula>OR(#REF!="",#REF!="",#REF!="")</formula>
    </cfRule>
  </conditionalFormatting>
  <conditionalFormatting sqref="F32">
    <cfRule type="expression" dxfId="1112" priority="5">
      <formula>#REF!&lt;&gt;""</formula>
    </cfRule>
  </conditionalFormatting>
  <conditionalFormatting sqref="E32:F32">
    <cfRule type="expression" dxfId="1111" priority="4">
      <formula>OR(#REF!="",#REF!="",#REF!="")</formula>
    </cfRule>
  </conditionalFormatting>
  <conditionalFormatting sqref="E32:F32">
    <cfRule type="expression" dxfId="1110" priority="3">
      <formula>#REF!&lt;&gt;""</formula>
    </cfRule>
  </conditionalFormatting>
  <conditionalFormatting sqref="E32:F32">
    <cfRule type="containsText" dxfId="1109" priority="1" operator="containsText" text="サンプルなし">
      <formula>NOT(ISERROR(SEARCH("サンプルなし",E32)))</formula>
    </cfRule>
    <cfRule type="containsText" dxfId="1108" priority="2" operator="containsText" text="帳票なし">
      <formula>NOT(ISERROR(SEARCH("帳票なし",E32)))</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756</v>
      </c>
      <c r="D3" s="167"/>
      <c r="G3" s="167"/>
    </row>
    <row r="4" spans="1:18" ht="15" customHeight="1" x14ac:dyDescent="0.45">
      <c r="A4" s="193" t="s">
        <v>246</v>
      </c>
      <c r="B4" s="335" t="s">
        <v>202</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112.2" customHeight="1"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36"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36"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24" x14ac:dyDescent="0.45">
      <c r="A13" s="151">
        <v>5</v>
      </c>
      <c r="B13" s="239" t="s">
        <v>738</v>
      </c>
      <c r="C13" s="239" t="s">
        <v>287</v>
      </c>
      <c r="D13" s="239"/>
      <c r="E13" s="157" t="s">
        <v>28</v>
      </c>
      <c r="F13" s="240"/>
      <c r="G13" s="227" t="s">
        <v>82</v>
      </c>
      <c r="H13" s="289" t="s">
        <v>739</v>
      </c>
      <c r="I13" s="290" t="s">
        <v>43</v>
      </c>
      <c r="J13" s="290" t="s">
        <v>187</v>
      </c>
      <c r="K13" s="290" t="s">
        <v>43</v>
      </c>
      <c r="L13" s="290" t="s">
        <v>43</v>
      </c>
      <c r="M13" s="290" t="s">
        <v>43</v>
      </c>
      <c r="N13" s="290" t="s">
        <v>43</v>
      </c>
      <c r="O13" s="290" t="s">
        <v>43</v>
      </c>
      <c r="P13" s="290" t="s">
        <v>43</v>
      </c>
      <c r="Q13" s="290" t="s">
        <v>43</v>
      </c>
      <c r="R13" s="291"/>
    </row>
    <row r="14" spans="1:18" s="238" customFormat="1" ht="23.7" customHeight="1" x14ac:dyDescent="0.45">
      <c r="A14" s="151">
        <v>6</v>
      </c>
      <c r="B14" s="239" t="s">
        <v>738</v>
      </c>
      <c r="C14" s="239" t="s">
        <v>87</v>
      </c>
      <c r="D14" s="239"/>
      <c r="E14" s="157" t="s">
        <v>28</v>
      </c>
      <c r="F14" s="240"/>
      <c r="G14" s="227"/>
      <c r="H14" s="289" t="s">
        <v>739</v>
      </c>
      <c r="I14" s="290" t="s">
        <v>43</v>
      </c>
      <c r="J14" s="290" t="s">
        <v>187</v>
      </c>
      <c r="K14" s="290" t="s">
        <v>43</v>
      </c>
      <c r="L14" s="290" t="s">
        <v>43</v>
      </c>
      <c r="M14" s="290" t="s">
        <v>43</v>
      </c>
      <c r="N14" s="290" t="s">
        <v>43</v>
      </c>
      <c r="O14" s="290" t="s">
        <v>43</v>
      </c>
      <c r="P14" s="290" t="s">
        <v>43</v>
      </c>
      <c r="Q14" s="290" t="s">
        <v>43</v>
      </c>
      <c r="R14" s="291"/>
    </row>
    <row r="15" spans="1:18" s="238" customFormat="1" ht="24" x14ac:dyDescent="0.45">
      <c r="A15" s="151">
        <v>7</v>
      </c>
      <c r="B15" s="239" t="s">
        <v>134</v>
      </c>
      <c r="C15" s="239" t="s">
        <v>289</v>
      </c>
      <c r="D15" s="239"/>
      <c r="E15" s="157" t="s">
        <v>28</v>
      </c>
      <c r="F15" s="157"/>
      <c r="G15" s="227"/>
      <c r="H15" s="235" t="s">
        <v>739</v>
      </c>
      <c r="I15" s="236" t="s">
        <v>43</v>
      </c>
      <c r="J15" s="236" t="s">
        <v>187</v>
      </c>
      <c r="K15" s="236" t="s">
        <v>43</v>
      </c>
      <c r="L15" s="236" t="s">
        <v>43</v>
      </c>
      <c r="M15" s="236" t="s">
        <v>43</v>
      </c>
      <c r="N15" s="236" t="s">
        <v>43</v>
      </c>
      <c r="O15" s="236" t="s">
        <v>43</v>
      </c>
      <c r="P15" s="236" t="s">
        <v>43</v>
      </c>
      <c r="Q15" s="236" t="s">
        <v>43</v>
      </c>
      <c r="R15" s="237"/>
    </row>
    <row r="16" spans="1:18" s="238" customFormat="1" ht="24" x14ac:dyDescent="0.45">
      <c r="A16" s="151">
        <v>8</v>
      </c>
      <c r="B16" s="239" t="s">
        <v>78</v>
      </c>
      <c r="C16" s="239" t="s">
        <v>715</v>
      </c>
      <c r="D16" s="239"/>
      <c r="E16" s="157" t="s">
        <v>28</v>
      </c>
      <c r="F16" s="157"/>
      <c r="G16" s="227"/>
      <c r="H16" s="235" t="s">
        <v>739</v>
      </c>
      <c r="I16" s="236" t="s">
        <v>43</v>
      </c>
      <c r="J16" s="236" t="s">
        <v>187</v>
      </c>
      <c r="K16" s="236" t="s">
        <v>43</v>
      </c>
      <c r="L16" s="236" t="s">
        <v>43</v>
      </c>
      <c r="M16" s="236" t="s">
        <v>43</v>
      </c>
      <c r="N16" s="236" t="s">
        <v>43</v>
      </c>
      <c r="O16" s="236" t="s">
        <v>43</v>
      </c>
      <c r="P16" s="236" t="s">
        <v>43</v>
      </c>
      <c r="Q16" s="236" t="s">
        <v>43</v>
      </c>
      <c r="R16" s="237"/>
    </row>
    <row r="17" spans="1:18" s="238" customFormat="1" ht="24" x14ac:dyDescent="0.45">
      <c r="A17" s="151">
        <v>9</v>
      </c>
      <c r="B17" s="239" t="s">
        <v>78</v>
      </c>
      <c r="C17" s="239" t="s">
        <v>740</v>
      </c>
      <c r="D17" s="239"/>
      <c r="E17" s="157" t="s">
        <v>28</v>
      </c>
      <c r="F17" s="157"/>
      <c r="G17" s="227"/>
      <c r="H17" s="235" t="s">
        <v>739</v>
      </c>
      <c r="I17" s="236" t="s">
        <v>43</v>
      </c>
      <c r="J17" s="236" t="s">
        <v>187</v>
      </c>
      <c r="K17" s="236" t="s">
        <v>43</v>
      </c>
      <c r="L17" s="236" t="s">
        <v>43</v>
      </c>
      <c r="M17" s="236" t="s">
        <v>43</v>
      </c>
      <c r="N17" s="236" t="s">
        <v>43</v>
      </c>
      <c r="O17" s="236" t="s">
        <v>43</v>
      </c>
      <c r="P17" s="236" t="s">
        <v>43</v>
      </c>
      <c r="Q17" s="236" t="s">
        <v>43</v>
      </c>
      <c r="R17" s="237"/>
    </row>
    <row r="18" spans="1:18" s="238" customFormat="1" ht="24" x14ac:dyDescent="0.45">
      <c r="A18" s="151">
        <v>10</v>
      </c>
      <c r="B18" s="239" t="s">
        <v>78</v>
      </c>
      <c r="C18" s="239" t="s">
        <v>624</v>
      </c>
      <c r="D18" s="239"/>
      <c r="E18" s="157" t="s">
        <v>28</v>
      </c>
      <c r="F18" s="157"/>
      <c r="G18" s="227"/>
      <c r="H18" s="235" t="s">
        <v>739</v>
      </c>
      <c r="I18" s="236" t="s">
        <v>43</v>
      </c>
      <c r="J18" s="236" t="s">
        <v>187</v>
      </c>
      <c r="K18" s="236" t="s">
        <v>43</v>
      </c>
      <c r="L18" s="236" t="s">
        <v>43</v>
      </c>
      <c r="M18" s="236" t="s">
        <v>43</v>
      </c>
      <c r="N18" s="236" t="s">
        <v>43</v>
      </c>
      <c r="O18" s="236" t="s">
        <v>43</v>
      </c>
      <c r="P18" s="236" t="s">
        <v>43</v>
      </c>
      <c r="Q18" s="236" t="s">
        <v>43</v>
      </c>
      <c r="R18" s="237"/>
    </row>
    <row r="19" spans="1:18" s="238" customFormat="1" ht="77.55" customHeight="1" x14ac:dyDescent="0.45">
      <c r="A19" s="151">
        <v>11</v>
      </c>
      <c r="B19" s="239" t="s">
        <v>716</v>
      </c>
      <c r="C19" s="239"/>
      <c r="D19" s="239"/>
      <c r="E19" s="157" t="s">
        <v>28</v>
      </c>
      <c r="F19" s="240"/>
      <c r="G19" s="227"/>
      <c r="H19" s="235" t="s">
        <v>201</v>
      </c>
      <c r="I19" s="236">
        <v>1</v>
      </c>
      <c r="J19" s="236" t="s">
        <v>187</v>
      </c>
      <c r="K19" s="236" t="s">
        <v>77</v>
      </c>
      <c r="L19" s="236">
        <v>5</v>
      </c>
      <c r="M19" s="236" t="s">
        <v>43</v>
      </c>
      <c r="N19" s="236" t="s">
        <v>43</v>
      </c>
      <c r="O19" s="236" t="s">
        <v>43</v>
      </c>
      <c r="P19" s="236">
        <v>18</v>
      </c>
      <c r="Q19" s="236"/>
      <c r="R19" s="237"/>
    </row>
    <row r="20" spans="1:18" s="238" customFormat="1" ht="37.5" customHeight="1" x14ac:dyDescent="0.45">
      <c r="A20" s="151">
        <v>12</v>
      </c>
      <c r="B20" s="239" t="s">
        <v>717</v>
      </c>
      <c r="C20" s="239"/>
      <c r="D20" s="239"/>
      <c r="E20" s="157" t="s">
        <v>28</v>
      </c>
      <c r="F20" s="240"/>
      <c r="G20" s="227"/>
      <c r="H20" s="235" t="s">
        <v>199</v>
      </c>
      <c r="I20" s="236">
        <v>1</v>
      </c>
      <c r="J20" s="236" t="s">
        <v>187</v>
      </c>
      <c r="K20" s="236" t="s">
        <v>77</v>
      </c>
      <c r="L20" s="269" t="s">
        <v>220</v>
      </c>
      <c r="M20" s="236" t="s">
        <v>43</v>
      </c>
      <c r="N20" s="236" t="s">
        <v>43</v>
      </c>
      <c r="O20" s="236"/>
      <c r="P20" s="276">
        <v>11</v>
      </c>
      <c r="Q20" s="236" t="s">
        <v>43</v>
      </c>
      <c r="R20" s="237"/>
    </row>
    <row r="21" spans="1:18" s="238" customFormat="1" x14ac:dyDescent="0.45">
      <c r="A21" s="151">
        <v>13</v>
      </c>
      <c r="B21" s="239" t="s">
        <v>200</v>
      </c>
      <c r="C21" s="239" t="s">
        <v>720</v>
      </c>
      <c r="D21" s="239"/>
      <c r="E21" s="157" t="s">
        <v>28</v>
      </c>
      <c r="F21" s="240"/>
      <c r="G21" s="227"/>
      <c r="H21" s="275" t="s">
        <v>757</v>
      </c>
      <c r="I21" s="276">
        <v>1</v>
      </c>
      <c r="J21" s="276" t="s">
        <v>187</v>
      </c>
      <c r="K21" s="276" t="s">
        <v>77</v>
      </c>
      <c r="L21" s="287" t="s">
        <v>223</v>
      </c>
      <c r="M21" s="276" t="s">
        <v>43</v>
      </c>
      <c r="N21" s="276" t="s">
        <v>195</v>
      </c>
      <c r="O21" s="276" t="s">
        <v>43</v>
      </c>
      <c r="P21" s="276">
        <v>11</v>
      </c>
      <c r="Q21" s="276" t="s">
        <v>43</v>
      </c>
      <c r="R21" s="277"/>
    </row>
    <row r="22" spans="1:18" s="238" customFormat="1" x14ac:dyDescent="0.45">
      <c r="A22" s="151">
        <v>14</v>
      </c>
      <c r="B22" s="239" t="s">
        <v>200</v>
      </c>
      <c r="C22" s="239" t="s">
        <v>20</v>
      </c>
      <c r="D22" s="239"/>
      <c r="E22" s="157" t="s">
        <v>28</v>
      </c>
      <c r="F22" s="278"/>
      <c r="G22" s="227"/>
      <c r="H22" s="275" t="s">
        <v>758</v>
      </c>
      <c r="I22" s="276">
        <v>1</v>
      </c>
      <c r="J22" s="276" t="s">
        <v>187</v>
      </c>
      <c r="K22" s="276" t="s">
        <v>77</v>
      </c>
      <c r="L22" s="276">
        <v>18</v>
      </c>
      <c r="M22" s="276" t="s">
        <v>43</v>
      </c>
      <c r="N22" s="276" t="s">
        <v>195</v>
      </c>
      <c r="O22" s="276" t="s">
        <v>43</v>
      </c>
      <c r="P22" s="276">
        <v>11</v>
      </c>
      <c r="Q22" s="276" t="s">
        <v>43</v>
      </c>
      <c r="R22" s="277"/>
    </row>
    <row r="23" spans="1:18" s="238" customFormat="1" x14ac:dyDescent="0.45">
      <c r="A23" s="151">
        <v>15</v>
      </c>
      <c r="B23" s="239" t="s">
        <v>200</v>
      </c>
      <c r="C23" s="239" t="s">
        <v>759</v>
      </c>
      <c r="D23" s="239"/>
      <c r="E23" s="157" t="s">
        <v>28</v>
      </c>
      <c r="F23" s="240"/>
      <c r="G23" s="227"/>
      <c r="H23" s="275" t="s">
        <v>760</v>
      </c>
      <c r="I23" s="276">
        <v>1</v>
      </c>
      <c r="J23" s="276" t="s">
        <v>187</v>
      </c>
      <c r="K23" s="276" t="s">
        <v>77</v>
      </c>
      <c r="L23" s="276">
        <v>18</v>
      </c>
      <c r="M23" s="276" t="s">
        <v>43</v>
      </c>
      <c r="N23" s="276" t="s">
        <v>195</v>
      </c>
      <c r="O23" s="276" t="s">
        <v>43</v>
      </c>
      <c r="P23" s="276">
        <v>11</v>
      </c>
      <c r="Q23" s="276" t="s">
        <v>43</v>
      </c>
      <c r="R23" s="277"/>
    </row>
    <row r="24" spans="1:18" s="238" customFormat="1" ht="24" x14ac:dyDescent="0.45">
      <c r="A24" s="151">
        <v>16</v>
      </c>
      <c r="B24" s="239" t="s">
        <v>200</v>
      </c>
      <c r="C24" s="239" t="s">
        <v>723</v>
      </c>
      <c r="D24" s="239"/>
      <c r="E24" s="157" t="s">
        <v>28</v>
      </c>
      <c r="F24" s="240"/>
      <c r="G24" s="227"/>
      <c r="H24" s="275" t="s">
        <v>761</v>
      </c>
      <c r="I24" s="276">
        <v>1</v>
      </c>
      <c r="J24" s="276" t="s">
        <v>187</v>
      </c>
      <c r="K24" s="276" t="s">
        <v>188</v>
      </c>
      <c r="L24" s="276">
        <v>11</v>
      </c>
      <c r="M24" s="276" t="s">
        <v>88</v>
      </c>
      <c r="N24" s="276" t="s">
        <v>43</v>
      </c>
      <c r="O24" s="276" t="s">
        <v>43</v>
      </c>
      <c r="P24" s="276">
        <v>11</v>
      </c>
      <c r="Q24" s="276" t="s">
        <v>43</v>
      </c>
      <c r="R24" s="277"/>
    </row>
    <row r="25" spans="1:18" s="238" customFormat="1" ht="24" x14ac:dyDescent="0.45">
      <c r="A25" s="151">
        <v>17</v>
      </c>
      <c r="B25" s="239" t="s">
        <v>741</v>
      </c>
      <c r="C25" s="239" t="s">
        <v>754</v>
      </c>
      <c r="D25" s="239"/>
      <c r="E25" s="157" t="s">
        <v>28</v>
      </c>
      <c r="F25" s="240"/>
      <c r="G25" s="227" t="s">
        <v>743</v>
      </c>
      <c r="H25" s="235" t="s">
        <v>739</v>
      </c>
      <c r="I25" s="236" t="s">
        <v>43</v>
      </c>
      <c r="J25" s="236" t="s">
        <v>187</v>
      </c>
      <c r="K25" s="236" t="s">
        <v>43</v>
      </c>
      <c r="L25" s="236" t="s">
        <v>43</v>
      </c>
      <c r="M25" s="236" t="s">
        <v>43</v>
      </c>
      <c r="N25" s="236" t="s">
        <v>43</v>
      </c>
      <c r="O25" s="236"/>
      <c r="P25" s="236" t="s">
        <v>43</v>
      </c>
      <c r="Q25" s="236" t="s">
        <v>43</v>
      </c>
      <c r="R25" s="237"/>
    </row>
    <row r="26" spans="1:18" s="238" customFormat="1" ht="21" customHeight="1" x14ac:dyDescent="0.45">
      <c r="A26" s="151">
        <v>18</v>
      </c>
      <c r="B26" s="239" t="s">
        <v>741</v>
      </c>
      <c r="C26" s="292" t="s">
        <v>755</v>
      </c>
      <c r="D26" s="292"/>
      <c r="E26" s="157" t="s">
        <v>28</v>
      </c>
      <c r="F26" s="293"/>
      <c r="G26" s="294"/>
      <c r="H26" s="235" t="s">
        <v>739</v>
      </c>
      <c r="I26" s="236" t="s">
        <v>43</v>
      </c>
      <c r="J26" s="236" t="s">
        <v>187</v>
      </c>
      <c r="K26" s="236" t="s">
        <v>43</v>
      </c>
      <c r="L26" s="236" t="s">
        <v>43</v>
      </c>
      <c r="M26" s="236" t="s">
        <v>43</v>
      </c>
      <c r="N26" s="236" t="s">
        <v>43</v>
      </c>
      <c r="O26" s="236"/>
      <c r="P26" s="236" t="s">
        <v>43</v>
      </c>
      <c r="Q26" s="236" t="s">
        <v>43</v>
      </c>
      <c r="R26" s="237"/>
    </row>
    <row r="27" spans="1:18" s="238" customFormat="1" ht="24" x14ac:dyDescent="0.45">
      <c r="A27" s="151">
        <v>19</v>
      </c>
      <c r="B27" s="152" t="s">
        <v>745</v>
      </c>
      <c r="C27" s="155"/>
      <c r="D27" s="155"/>
      <c r="E27" s="157" t="s">
        <v>28</v>
      </c>
      <c r="F27" s="157"/>
      <c r="G27" s="227"/>
      <c r="H27" s="235" t="s">
        <v>739</v>
      </c>
      <c r="I27" s="236" t="s">
        <v>43</v>
      </c>
      <c r="J27" s="236" t="s">
        <v>187</v>
      </c>
      <c r="K27" s="236" t="s">
        <v>43</v>
      </c>
      <c r="L27" s="236" t="s">
        <v>43</v>
      </c>
      <c r="M27" s="236" t="s">
        <v>43</v>
      </c>
      <c r="N27" s="236" t="s">
        <v>43</v>
      </c>
      <c r="O27" s="236"/>
      <c r="P27" s="236" t="s">
        <v>43</v>
      </c>
      <c r="Q27" s="236" t="s">
        <v>43</v>
      </c>
      <c r="R27" s="237"/>
    </row>
    <row r="28" spans="1:18" s="238" customFormat="1" ht="24" x14ac:dyDescent="0.45">
      <c r="A28" s="151">
        <v>20</v>
      </c>
      <c r="B28" s="239" t="s">
        <v>731</v>
      </c>
      <c r="C28" s="239" t="s">
        <v>732</v>
      </c>
      <c r="D28" s="155"/>
      <c r="E28" s="157" t="s">
        <v>28</v>
      </c>
      <c r="F28" s="157"/>
      <c r="G28" s="227"/>
      <c r="H28" s="275" t="s">
        <v>196</v>
      </c>
      <c r="I28" s="276">
        <v>1</v>
      </c>
      <c r="J28" s="276" t="s">
        <v>187</v>
      </c>
      <c r="K28" s="276" t="s">
        <v>77</v>
      </c>
      <c r="L28" s="276">
        <v>23</v>
      </c>
      <c r="M28" s="276" t="s">
        <v>43</v>
      </c>
      <c r="N28" s="276" t="s">
        <v>43</v>
      </c>
      <c r="O28" s="276" t="s">
        <v>43</v>
      </c>
      <c r="P28" s="276">
        <v>11</v>
      </c>
      <c r="Q28" s="276" t="s">
        <v>43</v>
      </c>
      <c r="R28" s="277"/>
    </row>
    <row r="29" spans="1:18" s="238" customFormat="1" x14ac:dyDescent="0.45">
      <c r="A29" s="151">
        <v>21</v>
      </c>
      <c r="B29" s="239" t="s">
        <v>731</v>
      </c>
      <c r="C29" s="239" t="s">
        <v>733</v>
      </c>
      <c r="D29" s="155"/>
      <c r="E29" s="157" t="s">
        <v>28</v>
      </c>
      <c r="F29" s="157"/>
      <c r="G29" s="227"/>
      <c r="H29" s="275" t="s">
        <v>734</v>
      </c>
      <c r="I29" s="276">
        <v>1</v>
      </c>
      <c r="J29" s="276" t="s">
        <v>187</v>
      </c>
      <c r="K29" s="276" t="s">
        <v>77</v>
      </c>
      <c r="L29" s="276">
        <v>8</v>
      </c>
      <c r="M29" s="276" t="s">
        <v>43</v>
      </c>
      <c r="N29" s="276" t="s">
        <v>43</v>
      </c>
      <c r="O29" s="276" t="s">
        <v>43</v>
      </c>
      <c r="P29" s="276">
        <v>11</v>
      </c>
      <c r="Q29" s="276" t="s">
        <v>43</v>
      </c>
      <c r="R29" s="277"/>
    </row>
    <row r="30" spans="1:18" s="238" customFormat="1" x14ac:dyDescent="0.45">
      <c r="A30" s="151">
        <v>22</v>
      </c>
      <c r="B30" s="239" t="s">
        <v>731</v>
      </c>
      <c r="C30" s="239" t="s">
        <v>624</v>
      </c>
      <c r="D30" s="155"/>
      <c r="E30" s="157" t="s">
        <v>28</v>
      </c>
      <c r="F30" s="157"/>
      <c r="G30" s="227"/>
      <c r="H30" s="275" t="s">
        <v>735</v>
      </c>
      <c r="I30" s="276">
        <v>1</v>
      </c>
      <c r="J30" s="276" t="s">
        <v>187</v>
      </c>
      <c r="K30" s="276" t="s">
        <v>122</v>
      </c>
      <c r="L30" s="276">
        <v>13</v>
      </c>
      <c r="M30" s="276" t="s">
        <v>43</v>
      </c>
      <c r="N30" s="276" t="s">
        <v>43</v>
      </c>
      <c r="O30" s="276" t="s">
        <v>43</v>
      </c>
      <c r="P30" s="276">
        <v>11</v>
      </c>
      <c r="Q30" s="276" t="s">
        <v>43</v>
      </c>
      <c r="R30" s="277"/>
    </row>
    <row r="31" spans="1:18" s="238" customFormat="1" ht="24" x14ac:dyDescent="0.45">
      <c r="A31" s="151">
        <v>23</v>
      </c>
      <c r="B31" s="239" t="s">
        <v>731</v>
      </c>
      <c r="C31" s="239" t="s">
        <v>736</v>
      </c>
      <c r="D31" s="155"/>
      <c r="E31" s="157" t="s">
        <v>28</v>
      </c>
      <c r="F31" s="157"/>
      <c r="G31" s="227"/>
      <c r="H31" s="275" t="s">
        <v>737</v>
      </c>
      <c r="I31" s="276">
        <v>1</v>
      </c>
      <c r="J31" s="276" t="s">
        <v>187</v>
      </c>
      <c r="K31" s="276" t="s">
        <v>122</v>
      </c>
      <c r="L31" s="276">
        <v>8</v>
      </c>
      <c r="M31" s="276" t="s">
        <v>43</v>
      </c>
      <c r="N31" s="276" t="s">
        <v>43</v>
      </c>
      <c r="O31" s="276" t="s">
        <v>43</v>
      </c>
      <c r="P31" s="276">
        <v>11</v>
      </c>
      <c r="Q31" s="276" t="s">
        <v>43</v>
      </c>
      <c r="R31" s="277"/>
    </row>
    <row r="32" spans="1:18" s="238" customFormat="1" ht="24.6" thickBot="1" x14ac:dyDescent="0.5">
      <c r="A32" s="254">
        <v>24</v>
      </c>
      <c r="B32" s="281" t="s">
        <v>240</v>
      </c>
      <c r="C32" s="281"/>
      <c r="D32" s="281"/>
      <c r="E32" s="128"/>
      <c r="F32" s="128" t="s">
        <v>28</v>
      </c>
      <c r="G32" s="282" t="s">
        <v>318</v>
      </c>
      <c r="H32" s="283" t="s">
        <v>319</v>
      </c>
      <c r="I32" s="284">
        <v>1</v>
      </c>
      <c r="J32" s="284" t="s">
        <v>187</v>
      </c>
      <c r="K32" s="284" t="s">
        <v>122</v>
      </c>
      <c r="L32" s="285" t="s">
        <v>145</v>
      </c>
      <c r="M32" s="284" t="s">
        <v>43</v>
      </c>
      <c r="N32" s="284" t="s">
        <v>43</v>
      </c>
      <c r="O32" s="284"/>
      <c r="P32" s="284">
        <v>11</v>
      </c>
      <c r="Q32" s="284" t="s">
        <v>43</v>
      </c>
      <c r="R32" s="286"/>
    </row>
    <row r="33" spans="1:8" s="238" customFormat="1" ht="34.950000000000003" customHeight="1" x14ac:dyDescent="0.45">
      <c r="A33" s="260"/>
      <c r="B33" s="261"/>
      <c r="C33" s="261"/>
      <c r="D33" s="261"/>
      <c r="E33" s="262"/>
      <c r="F33" s="262"/>
      <c r="G33" s="261"/>
      <c r="H33" s="238" t="s">
        <v>68</v>
      </c>
    </row>
    <row r="34" spans="1:8" s="238" customFormat="1" x14ac:dyDescent="0.45">
      <c r="A34" s="260"/>
      <c r="B34" s="261"/>
      <c r="C34" s="261"/>
      <c r="D34" s="261"/>
      <c r="E34" s="263"/>
      <c r="F34" s="263"/>
      <c r="G34" s="261"/>
    </row>
    <row r="35" spans="1:8" s="238" customFormat="1" x14ac:dyDescent="0.45">
      <c r="A35" s="260"/>
      <c r="B35" s="261"/>
      <c r="C35" s="261"/>
      <c r="D35" s="261"/>
      <c r="E35" s="263"/>
      <c r="F35" s="263"/>
      <c r="G35" s="261"/>
    </row>
    <row r="36" spans="1:8" s="238" customFormat="1" x14ac:dyDescent="0.45">
      <c r="A36" s="260"/>
      <c r="B36" s="261"/>
      <c r="C36" s="261"/>
      <c r="D36" s="261"/>
      <c r="E36" s="263"/>
      <c r="F36" s="263"/>
      <c r="G36" s="261"/>
    </row>
    <row r="37" spans="1:8" s="238" customFormat="1" x14ac:dyDescent="0.45">
      <c r="A37" s="260"/>
      <c r="B37" s="261"/>
      <c r="C37" s="261"/>
      <c r="D37" s="261"/>
      <c r="E37" s="263"/>
      <c r="F37" s="263"/>
      <c r="G37" s="261"/>
    </row>
    <row r="38" spans="1:8" s="238" customFormat="1" x14ac:dyDescent="0.45">
      <c r="A38" s="260"/>
      <c r="B38" s="261"/>
      <c r="C38" s="261"/>
      <c r="D38" s="261"/>
      <c r="E38" s="263"/>
      <c r="F38" s="263"/>
      <c r="G38" s="261"/>
    </row>
    <row r="39" spans="1:8" s="238" customFormat="1" x14ac:dyDescent="0.45">
      <c r="A39" s="260"/>
      <c r="B39" s="261"/>
      <c r="C39" s="261"/>
      <c r="D39" s="261"/>
      <c r="E39" s="263"/>
      <c r="F39" s="263"/>
      <c r="G39" s="261"/>
    </row>
    <row r="40" spans="1:8" s="238" customFormat="1" x14ac:dyDescent="0.45">
      <c r="A40" s="260"/>
      <c r="B40" s="261"/>
      <c r="C40" s="261"/>
      <c r="D40" s="261"/>
      <c r="E40" s="263"/>
      <c r="F40" s="263"/>
      <c r="G40" s="261"/>
    </row>
    <row r="41" spans="1:8" s="238" customFormat="1" x14ac:dyDescent="0.45">
      <c r="A41" s="260"/>
      <c r="B41" s="261"/>
      <c r="C41" s="261"/>
      <c r="D41" s="261"/>
      <c r="E41" s="263"/>
      <c r="F41" s="263"/>
      <c r="G41" s="261"/>
    </row>
    <row r="42" spans="1:8" s="238" customFormat="1" x14ac:dyDescent="0.45">
      <c r="A42" s="260"/>
      <c r="B42" s="261"/>
      <c r="C42" s="261"/>
      <c r="D42" s="261"/>
      <c r="E42" s="263"/>
      <c r="F42" s="263"/>
      <c r="G42" s="261"/>
    </row>
    <row r="43" spans="1:8" s="238" customFormat="1" x14ac:dyDescent="0.45">
      <c r="A43" s="260"/>
      <c r="B43" s="261"/>
      <c r="C43" s="261"/>
      <c r="D43" s="261"/>
      <c r="E43" s="263"/>
      <c r="F43" s="263"/>
      <c r="G43" s="261"/>
    </row>
    <row r="44" spans="1:8" s="238" customFormat="1" x14ac:dyDescent="0.45">
      <c r="A44" s="260"/>
      <c r="B44" s="261"/>
      <c r="C44" s="261"/>
      <c r="D44" s="261"/>
      <c r="E44" s="263"/>
      <c r="F44" s="263"/>
      <c r="G44" s="261"/>
    </row>
    <row r="45" spans="1:8" s="238" customFormat="1" x14ac:dyDescent="0.45">
      <c r="A45" s="260"/>
      <c r="B45" s="261"/>
      <c r="C45" s="261"/>
      <c r="D45" s="261"/>
      <c r="E45" s="263"/>
      <c r="F45" s="263"/>
      <c r="G45" s="261"/>
    </row>
    <row r="46" spans="1:8" s="238" customFormat="1" x14ac:dyDescent="0.45">
      <c r="A46" s="260"/>
      <c r="B46" s="261"/>
      <c r="C46" s="261"/>
      <c r="D46" s="261"/>
      <c r="E46" s="263"/>
      <c r="F46" s="263"/>
      <c r="G46" s="261"/>
    </row>
    <row r="47" spans="1:8" s="238" customFormat="1" x14ac:dyDescent="0.45">
      <c r="A47" s="260"/>
      <c r="B47" s="261"/>
      <c r="C47" s="261"/>
      <c r="D47" s="261"/>
      <c r="E47" s="263"/>
      <c r="F47" s="263"/>
      <c r="G47" s="261"/>
    </row>
    <row r="48" spans="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30">
    <cfRule type="containsText" dxfId="1107" priority="42" operator="containsText" text="サンプルなし">
      <formula>NOT(ISERROR(SEARCH("サンプルなし",E9)))</formula>
    </cfRule>
    <cfRule type="containsText" dxfId="1106" priority="43" operator="containsText" text="帳票なし">
      <formula>NOT(ISERROR(SEARCH("帳票なし",E9)))</formula>
    </cfRule>
  </conditionalFormatting>
  <conditionalFormatting sqref="B21:D30">
    <cfRule type="expression" dxfId="1105" priority="41">
      <formula>#REF!&lt;&gt;""</formula>
    </cfRule>
  </conditionalFormatting>
  <conditionalFormatting sqref="B21:B24">
    <cfRule type="expression" dxfId="1104" priority="35">
      <formula>OR(#REF!="",#REF!="",#REF!="")</formula>
    </cfRule>
  </conditionalFormatting>
  <conditionalFormatting sqref="B23:B24">
    <cfRule type="expression" dxfId="1103" priority="34">
      <formula>OR(#REF!="",#REF!="",#REF!="")</formula>
    </cfRule>
  </conditionalFormatting>
  <conditionalFormatting sqref="B25:D30">
    <cfRule type="expression" dxfId="1102" priority="40">
      <formula>#REF!&lt;&gt;""</formula>
    </cfRule>
  </conditionalFormatting>
  <conditionalFormatting sqref="F9:F12">
    <cfRule type="containsText" dxfId="1101" priority="38" operator="containsText" text="サンプルなし">
      <formula>NOT(ISERROR(SEARCH("サンプルなし",F9)))</formula>
    </cfRule>
    <cfRule type="containsText" dxfId="1100" priority="39" operator="containsText" text="帳票なし">
      <formula>NOT(ISERROR(SEARCH("帳票なし",F9)))</formula>
    </cfRule>
  </conditionalFormatting>
  <conditionalFormatting sqref="C22:D22">
    <cfRule type="expression" dxfId="1099" priority="37">
      <formula>#REF!&lt;&gt;""</formula>
    </cfRule>
  </conditionalFormatting>
  <conditionalFormatting sqref="B22">
    <cfRule type="expression" dxfId="1098" priority="36">
      <formula>OR(#REF!="",#REF!="",#REF!="")</formula>
    </cfRule>
  </conditionalFormatting>
  <conditionalFormatting sqref="B19:D20">
    <cfRule type="expression" dxfId="1097" priority="33">
      <formula>#REF!&lt;&gt;""</formula>
    </cfRule>
  </conditionalFormatting>
  <conditionalFormatting sqref="P19:R19 Q20:R20 I19:N20">
    <cfRule type="expression" dxfId="1096" priority="32">
      <formula>#REF!="削除"</formula>
    </cfRule>
  </conditionalFormatting>
  <conditionalFormatting sqref="E13:F14">
    <cfRule type="containsText" dxfId="1095" priority="30" operator="containsText" text="サンプルなし">
      <formula>NOT(ISERROR(SEARCH("サンプルなし",E13)))</formula>
    </cfRule>
    <cfRule type="containsText" dxfId="1094" priority="31" operator="containsText" text="帳票なし">
      <formula>NOT(ISERROR(SEARCH("帳票なし",E13)))</formula>
    </cfRule>
  </conditionalFormatting>
  <conditionalFormatting sqref="C14:D14">
    <cfRule type="expression" dxfId="1093" priority="29">
      <formula>#REF!&lt;&gt;""</formula>
    </cfRule>
  </conditionalFormatting>
  <conditionalFormatting sqref="C13:D13">
    <cfRule type="expression" dxfId="1092" priority="28">
      <formula>#REF!&lt;&gt;""</formula>
    </cfRule>
  </conditionalFormatting>
  <conditionalFormatting sqref="E13">
    <cfRule type="expression" dxfId="1091" priority="27">
      <formula>OR(#REF!="",#REF!="",#REF!="")</formula>
    </cfRule>
  </conditionalFormatting>
  <conditionalFormatting sqref="E13">
    <cfRule type="expression" dxfId="1090" priority="26">
      <formula>#REF!&lt;&gt;""</formula>
    </cfRule>
  </conditionalFormatting>
  <conditionalFormatting sqref="B13:B14">
    <cfRule type="expression" dxfId="1089" priority="25">
      <formula>#REF!&lt;&gt;""</formula>
    </cfRule>
  </conditionalFormatting>
  <conditionalFormatting sqref="E31:F31">
    <cfRule type="containsText" dxfId="1088" priority="23" operator="containsText" text="サンプルなし">
      <formula>NOT(ISERROR(SEARCH("サンプルなし",E31)))</formula>
    </cfRule>
    <cfRule type="containsText" dxfId="1087" priority="24" operator="containsText" text="帳票なし">
      <formula>NOT(ISERROR(SEARCH("帳票なし",E31)))</formula>
    </cfRule>
  </conditionalFormatting>
  <conditionalFormatting sqref="B32:D32">
    <cfRule type="expression" dxfId="1086" priority="19">
      <formula>OR(#REF!="",#REF!="",#REF!="")</formula>
    </cfRule>
  </conditionalFormatting>
  <conditionalFormatting sqref="B32:D32">
    <cfRule type="expression" dxfId="1085" priority="17">
      <formula>#REF!&lt;&gt;""</formula>
    </cfRule>
  </conditionalFormatting>
  <conditionalFormatting sqref="C32">
    <cfRule type="expression" dxfId="1084" priority="11">
      <formula>OR(#REF!="",#REF!="",#REF!="")</formula>
    </cfRule>
  </conditionalFormatting>
  <conditionalFormatting sqref="B32">
    <cfRule type="expression" dxfId="1083" priority="12">
      <formula>OR(#REF!="",#REF!="",#REF!="")</formula>
    </cfRule>
  </conditionalFormatting>
  <conditionalFormatting sqref="C31:D31">
    <cfRule type="expression" dxfId="1082" priority="22">
      <formula>#REF!&lt;&gt;""</formula>
    </cfRule>
  </conditionalFormatting>
  <conditionalFormatting sqref="C31:D31">
    <cfRule type="expression" dxfId="1081" priority="21">
      <formula>#REF!&lt;&gt;""</formula>
    </cfRule>
  </conditionalFormatting>
  <conditionalFormatting sqref="B31">
    <cfRule type="expression" dxfId="1080" priority="20">
      <formula>#REF!&lt;&gt;""</formula>
    </cfRule>
  </conditionalFormatting>
  <conditionalFormatting sqref="E8:F8">
    <cfRule type="containsText" dxfId="1079" priority="7" operator="containsText" text="サンプルなし">
      <formula>NOT(ISERROR(SEARCH("サンプルなし",E8)))</formula>
    </cfRule>
    <cfRule type="containsText" dxfId="1078" priority="8" operator="containsText" text="帳票なし">
      <formula>NOT(ISERROR(SEARCH("帳票なし",E8)))</formula>
    </cfRule>
  </conditionalFormatting>
  <conditionalFormatting sqref="F32">
    <cfRule type="expression" dxfId="1077" priority="6">
      <formula>OR(#REF!="",#REF!="",#REF!="")</formula>
    </cfRule>
  </conditionalFormatting>
  <conditionalFormatting sqref="F32">
    <cfRule type="expression" dxfId="1076" priority="5">
      <formula>#REF!&lt;&gt;""</formula>
    </cfRule>
  </conditionalFormatting>
  <conditionalFormatting sqref="E32:F32">
    <cfRule type="expression" dxfId="1075" priority="4">
      <formula>OR(#REF!="",#REF!="",#REF!="")</formula>
    </cfRule>
  </conditionalFormatting>
  <conditionalFormatting sqref="E32:F32">
    <cfRule type="expression" dxfId="1074" priority="3">
      <formula>#REF!&lt;&gt;""</formula>
    </cfRule>
  </conditionalFormatting>
  <conditionalFormatting sqref="E32:F32">
    <cfRule type="containsText" dxfId="1073" priority="1" operator="containsText" text="サンプルなし">
      <formula>NOT(ISERROR(SEARCH("サンプルなし",E32)))</formula>
    </cfRule>
    <cfRule type="containsText" dxfId="1072" priority="2" operator="containsText" text="帳票なし">
      <formula>NOT(ISERROR(SEARCH("帳票なし",E32)))</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763</v>
      </c>
      <c r="D3" s="167"/>
      <c r="G3" s="167"/>
    </row>
    <row r="4" spans="1:18" ht="15" customHeight="1" x14ac:dyDescent="0.45">
      <c r="A4" s="193" t="s">
        <v>246</v>
      </c>
      <c r="B4" s="335" t="s">
        <v>203</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122.7" customHeight="1"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69"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69"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x14ac:dyDescent="0.45">
      <c r="A13" s="151">
        <v>5</v>
      </c>
      <c r="B13" s="239" t="s">
        <v>17</v>
      </c>
      <c r="C13" s="239"/>
      <c r="D13" s="239"/>
      <c r="E13" s="157" t="s">
        <v>28</v>
      </c>
      <c r="F13" s="240"/>
      <c r="G13" s="227"/>
      <c r="H13" s="235" t="s">
        <v>186</v>
      </c>
      <c r="I13" s="236">
        <v>1</v>
      </c>
      <c r="J13" s="236" t="s">
        <v>187</v>
      </c>
      <c r="K13" s="236" t="s">
        <v>286</v>
      </c>
      <c r="L13" s="236">
        <v>10</v>
      </c>
      <c r="M13" s="236" t="s">
        <v>43</v>
      </c>
      <c r="N13" s="236" t="s">
        <v>43</v>
      </c>
      <c r="O13" s="236"/>
      <c r="P13" s="236">
        <v>11</v>
      </c>
      <c r="Q13" s="236" t="s">
        <v>43</v>
      </c>
      <c r="R13" s="237"/>
    </row>
    <row r="14" spans="1:18" s="238" customFormat="1" ht="24" x14ac:dyDescent="0.45">
      <c r="A14" s="151">
        <v>6</v>
      </c>
      <c r="B14" s="239" t="s">
        <v>713</v>
      </c>
      <c r="C14" s="239" t="s">
        <v>287</v>
      </c>
      <c r="D14" s="239"/>
      <c r="E14" s="157" t="s">
        <v>28</v>
      </c>
      <c r="F14" s="240"/>
      <c r="G14" s="227" t="s">
        <v>82</v>
      </c>
      <c r="H14" s="235" t="s">
        <v>714</v>
      </c>
      <c r="I14" s="236">
        <v>1</v>
      </c>
      <c r="J14" s="236" t="s">
        <v>187</v>
      </c>
      <c r="K14" s="236" t="s">
        <v>188</v>
      </c>
      <c r="L14" s="236">
        <v>2</v>
      </c>
      <c r="M14" s="236" t="s">
        <v>88</v>
      </c>
      <c r="N14" s="236" t="s">
        <v>43</v>
      </c>
      <c r="O14" s="236"/>
      <c r="P14" s="236">
        <v>11</v>
      </c>
      <c r="Q14" s="236" t="s">
        <v>43</v>
      </c>
      <c r="R14" s="237"/>
    </row>
    <row r="15" spans="1:18" s="238" customFormat="1" x14ac:dyDescent="0.45">
      <c r="A15" s="151">
        <v>7</v>
      </c>
      <c r="B15" s="239" t="s">
        <v>713</v>
      </c>
      <c r="C15" s="239" t="s">
        <v>87</v>
      </c>
      <c r="D15" s="239"/>
      <c r="E15" s="157" t="s">
        <v>28</v>
      </c>
      <c r="F15" s="240"/>
      <c r="G15" s="227"/>
      <c r="H15" s="235" t="s">
        <v>714</v>
      </c>
      <c r="I15" s="236">
        <v>1</v>
      </c>
      <c r="J15" s="236" t="s">
        <v>187</v>
      </c>
      <c r="K15" s="236" t="s">
        <v>188</v>
      </c>
      <c r="L15" s="236">
        <v>9</v>
      </c>
      <c r="M15" s="236" t="s">
        <v>88</v>
      </c>
      <c r="N15" s="236" t="s">
        <v>43</v>
      </c>
      <c r="O15" s="236"/>
      <c r="P15" s="236">
        <v>11</v>
      </c>
      <c r="Q15" s="236" t="s">
        <v>43</v>
      </c>
      <c r="R15" s="237"/>
    </row>
    <row r="16" spans="1:18" s="238" customFormat="1" ht="24" x14ac:dyDescent="0.45">
      <c r="A16" s="151">
        <v>8</v>
      </c>
      <c r="B16" s="239" t="s">
        <v>134</v>
      </c>
      <c r="C16" s="239" t="s">
        <v>289</v>
      </c>
      <c r="D16" s="239"/>
      <c r="E16" s="157" t="s">
        <v>28</v>
      </c>
      <c r="F16" s="157"/>
      <c r="G16" s="227"/>
      <c r="H16" s="264" t="s">
        <v>189</v>
      </c>
      <c r="I16" s="236">
        <v>1</v>
      </c>
      <c r="J16" s="236" t="s">
        <v>187</v>
      </c>
      <c r="K16" s="236" t="s">
        <v>77</v>
      </c>
      <c r="L16" s="269" t="s">
        <v>215</v>
      </c>
      <c r="M16" s="236" t="s">
        <v>43</v>
      </c>
      <c r="N16" s="236" t="s">
        <v>43</v>
      </c>
      <c r="O16" s="236" t="s">
        <v>43</v>
      </c>
      <c r="P16" s="236">
        <v>11</v>
      </c>
      <c r="Q16" s="236"/>
      <c r="R16" s="237"/>
    </row>
    <row r="17" spans="1:18" s="238" customFormat="1" ht="24" x14ac:dyDescent="0.45">
      <c r="A17" s="151">
        <v>9</v>
      </c>
      <c r="B17" s="239" t="s">
        <v>78</v>
      </c>
      <c r="C17" s="239" t="s">
        <v>715</v>
      </c>
      <c r="D17" s="239"/>
      <c r="E17" s="157" t="s">
        <v>28</v>
      </c>
      <c r="F17" s="157"/>
      <c r="G17" s="227"/>
      <c r="H17" s="264" t="s">
        <v>190</v>
      </c>
      <c r="I17" s="236">
        <v>1</v>
      </c>
      <c r="J17" s="236" t="s">
        <v>187</v>
      </c>
      <c r="K17" s="236" t="s">
        <v>77</v>
      </c>
      <c r="L17" s="236">
        <v>12</v>
      </c>
      <c r="M17" s="236" t="s">
        <v>43</v>
      </c>
      <c r="N17" s="236" t="s">
        <v>43</v>
      </c>
      <c r="O17" s="236" t="s">
        <v>43</v>
      </c>
      <c r="P17" s="236">
        <v>11</v>
      </c>
      <c r="Q17" s="236"/>
      <c r="R17" s="237"/>
    </row>
    <row r="18" spans="1:18" s="238" customFormat="1" ht="24" x14ac:dyDescent="0.45">
      <c r="A18" s="151">
        <v>10</v>
      </c>
      <c r="B18" s="239" t="s">
        <v>747</v>
      </c>
      <c r="C18" s="239"/>
      <c r="D18" s="239"/>
      <c r="E18" s="157" t="s">
        <v>28</v>
      </c>
      <c r="F18" s="157"/>
      <c r="G18" s="227"/>
      <c r="H18" s="235" t="s">
        <v>191</v>
      </c>
      <c r="I18" s="236">
        <v>1</v>
      </c>
      <c r="J18" s="236" t="s">
        <v>187</v>
      </c>
      <c r="K18" s="236" t="s">
        <v>43</v>
      </c>
      <c r="L18" s="236" t="s">
        <v>43</v>
      </c>
      <c r="M18" s="236" t="s">
        <v>43</v>
      </c>
      <c r="N18" s="236" t="s">
        <v>43</v>
      </c>
      <c r="O18" s="236"/>
      <c r="P18" s="236" t="s">
        <v>43</v>
      </c>
      <c r="Q18" s="236" t="s">
        <v>43</v>
      </c>
      <c r="R18" s="237"/>
    </row>
    <row r="19" spans="1:18" s="238" customFormat="1" ht="24" x14ac:dyDescent="0.45">
      <c r="A19" s="151">
        <v>11</v>
      </c>
      <c r="B19" s="239" t="s">
        <v>716</v>
      </c>
      <c r="C19" s="239"/>
      <c r="D19" s="239"/>
      <c r="E19" s="157" t="s">
        <v>28</v>
      </c>
      <c r="F19" s="157"/>
      <c r="G19" s="227"/>
      <c r="H19" s="235" t="s">
        <v>201</v>
      </c>
      <c r="I19" s="236">
        <v>1</v>
      </c>
      <c r="J19" s="236" t="s">
        <v>192</v>
      </c>
      <c r="K19" s="236" t="s">
        <v>77</v>
      </c>
      <c r="L19" s="287" t="s">
        <v>214</v>
      </c>
      <c r="M19" s="236" t="s">
        <v>43</v>
      </c>
      <c r="N19" s="236" t="s">
        <v>43</v>
      </c>
      <c r="O19" s="236"/>
      <c r="P19" s="236">
        <v>18</v>
      </c>
      <c r="Q19" s="236" t="s">
        <v>43</v>
      </c>
      <c r="R19" s="237" t="s">
        <v>228</v>
      </c>
    </row>
    <row r="20" spans="1:18" s="238" customFormat="1" ht="24" x14ac:dyDescent="0.45">
      <c r="A20" s="151">
        <v>12</v>
      </c>
      <c r="B20" s="239" t="s">
        <v>717</v>
      </c>
      <c r="C20" s="239"/>
      <c r="D20" s="239"/>
      <c r="E20" s="157" t="s">
        <v>28</v>
      </c>
      <c r="F20" s="240"/>
      <c r="G20" s="227"/>
      <c r="H20" s="235" t="s">
        <v>199</v>
      </c>
      <c r="I20" s="236">
        <v>1</v>
      </c>
      <c r="J20" s="236" t="s">
        <v>192</v>
      </c>
      <c r="K20" s="236" t="s">
        <v>77</v>
      </c>
      <c r="L20" s="288" t="s">
        <v>212</v>
      </c>
      <c r="M20" s="236" t="s">
        <v>43</v>
      </c>
      <c r="N20" s="236" t="s">
        <v>43</v>
      </c>
      <c r="O20" s="236"/>
      <c r="P20" s="236">
        <v>11</v>
      </c>
      <c r="Q20" s="236" t="s">
        <v>43</v>
      </c>
      <c r="R20" s="237"/>
    </row>
    <row r="21" spans="1:18" s="238" customFormat="1" x14ac:dyDescent="0.45">
      <c r="A21" s="151">
        <v>13</v>
      </c>
      <c r="B21" s="239" t="s">
        <v>718</v>
      </c>
      <c r="C21" s="239"/>
      <c r="D21" s="239"/>
      <c r="E21" s="157" t="s">
        <v>28</v>
      </c>
      <c r="F21" s="157"/>
      <c r="G21" s="227"/>
      <c r="H21" s="235" t="s">
        <v>719</v>
      </c>
      <c r="I21" s="236">
        <v>1</v>
      </c>
      <c r="J21" s="236" t="s">
        <v>187</v>
      </c>
      <c r="K21" s="236" t="s">
        <v>77</v>
      </c>
      <c r="L21" s="236">
        <v>36</v>
      </c>
      <c r="M21" s="236" t="s">
        <v>43</v>
      </c>
      <c r="N21" s="236" t="s">
        <v>43</v>
      </c>
      <c r="O21" s="236"/>
      <c r="P21" s="236">
        <v>11</v>
      </c>
      <c r="Q21" s="236" t="s">
        <v>43</v>
      </c>
      <c r="R21" s="237"/>
    </row>
    <row r="22" spans="1:18" s="238" customFormat="1" x14ac:dyDescent="0.45">
      <c r="A22" s="151">
        <v>14</v>
      </c>
      <c r="B22" s="239" t="s">
        <v>194</v>
      </c>
      <c r="C22" s="239" t="s">
        <v>200</v>
      </c>
      <c r="D22" s="239" t="s">
        <v>720</v>
      </c>
      <c r="E22" s="157" t="s">
        <v>28</v>
      </c>
      <c r="F22" s="240"/>
      <c r="G22" s="225"/>
      <c r="H22" s="275" t="s">
        <v>757</v>
      </c>
      <c r="I22" s="276">
        <v>1</v>
      </c>
      <c r="J22" s="276" t="s">
        <v>187</v>
      </c>
      <c r="K22" s="276" t="s">
        <v>77</v>
      </c>
      <c r="L22" s="287" t="s">
        <v>227</v>
      </c>
      <c r="M22" s="276" t="s">
        <v>43</v>
      </c>
      <c r="N22" s="276" t="s">
        <v>195</v>
      </c>
      <c r="O22" s="276" t="s">
        <v>43</v>
      </c>
      <c r="P22" s="276">
        <v>11</v>
      </c>
      <c r="Q22" s="276" t="s">
        <v>43</v>
      </c>
      <c r="R22" s="277"/>
    </row>
    <row r="23" spans="1:18" s="238" customFormat="1" x14ac:dyDescent="0.45">
      <c r="A23" s="151">
        <v>15</v>
      </c>
      <c r="B23" s="239" t="s">
        <v>194</v>
      </c>
      <c r="C23" s="239"/>
      <c r="D23" s="239" t="s">
        <v>20</v>
      </c>
      <c r="E23" s="157" t="s">
        <v>28</v>
      </c>
      <c r="F23" s="278"/>
      <c r="G23" s="225"/>
      <c r="H23" s="275" t="s">
        <v>758</v>
      </c>
      <c r="I23" s="276">
        <v>1</v>
      </c>
      <c r="J23" s="276" t="s">
        <v>187</v>
      </c>
      <c r="K23" s="276" t="s">
        <v>77</v>
      </c>
      <c r="L23" s="276">
        <v>18</v>
      </c>
      <c r="M23" s="276" t="s">
        <v>43</v>
      </c>
      <c r="N23" s="276" t="s">
        <v>195</v>
      </c>
      <c r="O23" s="276" t="s">
        <v>43</v>
      </c>
      <c r="P23" s="276">
        <v>11</v>
      </c>
      <c r="Q23" s="276" t="s">
        <v>43</v>
      </c>
      <c r="R23" s="277"/>
    </row>
    <row r="24" spans="1:18" s="238" customFormat="1" x14ac:dyDescent="0.45">
      <c r="A24" s="151">
        <v>16</v>
      </c>
      <c r="B24" s="239" t="s">
        <v>194</v>
      </c>
      <c r="C24" s="239"/>
      <c r="D24" s="239" t="s">
        <v>722</v>
      </c>
      <c r="E24" s="157" t="s">
        <v>28</v>
      </c>
      <c r="F24" s="240"/>
      <c r="G24" s="225"/>
      <c r="H24" s="275" t="s">
        <v>760</v>
      </c>
      <c r="I24" s="276">
        <v>1</v>
      </c>
      <c r="J24" s="276" t="s">
        <v>187</v>
      </c>
      <c r="K24" s="276" t="s">
        <v>77</v>
      </c>
      <c r="L24" s="276">
        <v>18</v>
      </c>
      <c r="M24" s="276" t="s">
        <v>43</v>
      </c>
      <c r="N24" s="276" t="s">
        <v>195</v>
      </c>
      <c r="O24" s="276" t="s">
        <v>43</v>
      </c>
      <c r="P24" s="276">
        <v>11</v>
      </c>
      <c r="Q24" s="276" t="s">
        <v>43</v>
      </c>
      <c r="R24" s="277"/>
    </row>
    <row r="25" spans="1:18" s="238" customFormat="1" ht="24" x14ac:dyDescent="0.45">
      <c r="A25" s="151">
        <v>17</v>
      </c>
      <c r="B25" s="239" t="s">
        <v>194</v>
      </c>
      <c r="C25" s="239"/>
      <c r="D25" s="239" t="s">
        <v>723</v>
      </c>
      <c r="E25" s="157" t="s">
        <v>28</v>
      </c>
      <c r="F25" s="240"/>
      <c r="G25" s="225"/>
      <c r="H25" s="275" t="s">
        <v>761</v>
      </c>
      <c r="I25" s="276">
        <v>1</v>
      </c>
      <c r="J25" s="276" t="s">
        <v>187</v>
      </c>
      <c r="K25" s="276" t="s">
        <v>188</v>
      </c>
      <c r="L25" s="276">
        <v>11</v>
      </c>
      <c r="M25" s="276" t="s">
        <v>88</v>
      </c>
      <c r="N25" s="276" t="s">
        <v>43</v>
      </c>
      <c r="O25" s="276" t="s">
        <v>43</v>
      </c>
      <c r="P25" s="276">
        <v>11</v>
      </c>
      <c r="Q25" s="276" t="s">
        <v>43</v>
      </c>
      <c r="R25" s="277"/>
    </row>
    <row r="26" spans="1:18" s="238" customFormat="1" ht="24" x14ac:dyDescent="0.45">
      <c r="A26" s="151">
        <v>18</v>
      </c>
      <c r="B26" s="239" t="s">
        <v>194</v>
      </c>
      <c r="C26" s="239" t="s">
        <v>725</v>
      </c>
      <c r="D26" s="239"/>
      <c r="E26" s="157" t="s">
        <v>28</v>
      </c>
      <c r="F26" s="240"/>
      <c r="G26" s="225"/>
      <c r="H26" s="275" t="s">
        <v>764</v>
      </c>
      <c r="I26" s="276">
        <v>1</v>
      </c>
      <c r="J26" s="276" t="s">
        <v>187</v>
      </c>
      <c r="K26" s="276" t="s">
        <v>188</v>
      </c>
      <c r="L26" s="276">
        <v>23</v>
      </c>
      <c r="M26" s="276" t="s">
        <v>88</v>
      </c>
      <c r="N26" s="276" t="s">
        <v>43</v>
      </c>
      <c r="O26" s="276" t="s">
        <v>43</v>
      </c>
      <c r="P26" s="276">
        <v>11</v>
      </c>
      <c r="Q26" s="276" t="s">
        <v>43</v>
      </c>
      <c r="R26" s="277"/>
    </row>
    <row r="27" spans="1:18" s="238" customFormat="1" ht="48" x14ac:dyDescent="0.45">
      <c r="A27" s="151">
        <v>19</v>
      </c>
      <c r="B27" s="152" t="s">
        <v>751</v>
      </c>
      <c r="C27" s="155" t="s">
        <v>204</v>
      </c>
      <c r="D27" s="155"/>
      <c r="E27" s="157"/>
      <c r="F27" s="157"/>
      <c r="G27" s="225"/>
      <c r="H27" s="275" t="s">
        <v>728</v>
      </c>
      <c r="I27" s="276">
        <v>1</v>
      </c>
      <c r="J27" s="276" t="s">
        <v>192</v>
      </c>
      <c r="K27" s="276" t="s">
        <v>77</v>
      </c>
      <c r="L27" s="287" t="s">
        <v>226</v>
      </c>
      <c r="M27" s="276" t="s">
        <v>43</v>
      </c>
      <c r="N27" s="276" t="s">
        <v>43</v>
      </c>
      <c r="O27" s="276" t="s">
        <v>43</v>
      </c>
      <c r="P27" s="276">
        <v>11</v>
      </c>
      <c r="Q27" s="276" t="s">
        <v>43</v>
      </c>
      <c r="R27" s="295" t="s">
        <v>225</v>
      </c>
    </row>
    <row r="28" spans="1:18" s="238" customFormat="1" x14ac:dyDescent="0.45">
      <c r="A28" s="151">
        <v>20</v>
      </c>
      <c r="B28" s="152" t="s">
        <v>751</v>
      </c>
      <c r="C28" s="155" t="s">
        <v>729</v>
      </c>
      <c r="D28" s="155"/>
      <c r="E28" s="157"/>
      <c r="F28" s="157"/>
      <c r="G28" s="225"/>
      <c r="H28" s="275" t="s">
        <v>730</v>
      </c>
      <c r="I28" s="276">
        <v>1</v>
      </c>
      <c r="J28" s="276" t="s">
        <v>192</v>
      </c>
      <c r="K28" s="276" t="s">
        <v>77</v>
      </c>
      <c r="L28" s="296" t="s">
        <v>205</v>
      </c>
      <c r="M28" s="276" t="s">
        <v>43</v>
      </c>
      <c r="N28" s="276" t="s">
        <v>43</v>
      </c>
      <c r="O28" s="276" t="s">
        <v>43</v>
      </c>
      <c r="P28" s="276">
        <v>11</v>
      </c>
      <c r="Q28" s="276" t="s">
        <v>43</v>
      </c>
      <c r="R28" s="277"/>
    </row>
    <row r="29" spans="1:18" s="238" customFormat="1" ht="24" x14ac:dyDescent="0.45">
      <c r="A29" s="151">
        <v>21</v>
      </c>
      <c r="B29" s="239" t="s">
        <v>731</v>
      </c>
      <c r="C29" s="239" t="s">
        <v>732</v>
      </c>
      <c r="D29" s="155"/>
      <c r="E29" s="157" t="s">
        <v>28</v>
      </c>
      <c r="F29" s="157"/>
      <c r="G29" s="225"/>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5"/>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5"/>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28.95" customHeight="1" x14ac:dyDescent="0.45">
      <c r="A34" s="260"/>
      <c r="B34" s="261"/>
      <c r="C34" s="261"/>
      <c r="D34" s="261"/>
      <c r="E34" s="263"/>
      <c r="F34" s="263"/>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22:F31">
    <cfRule type="containsText" dxfId="1071" priority="47" operator="containsText" text="サンプルなし">
      <formula>NOT(ISERROR(SEARCH("サンプルなし",E22)))</formula>
    </cfRule>
    <cfRule type="containsText" dxfId="1070" priority="48" operator="containsText" text="帳票なし">
      <formula>NOT(ISERROR(SEARCH("帳票なし",E22)))</formula>
    </cfRule>
  </conditionalFormatting>
  <conditionalFormatting sqref="C22:D31">
    <cfRule type="expression" dxfId="1069" priority="46">
      <formula>#REF!&lt;&gt;""</formula>
    </cfRule>
  </conditionalFormatting>
  <conditionalFormatting sqref="C27:D31">
    <cfRule type="expression" dxfId="1068" priority="45">
      <formula>#REF!&lt;&gt;""</formula>
    </cfRule>
  </conditionalFormatting>
  <conditionalFormatting sqref="C23:D23">
    <cfRule type="expression" dxfId="1067" priority="44">
      <formula>#REF!&lt;&gt;""</formula>
    </cfRule>
  </conditionalFormatting>
  <conditionalFormatting sqref="B22:B31">
    <cfRule type="expression" dxfId="1066" priority="39">
      <formula>#REF!&lt;&gt;""</formula>
    </cfRule>
  </conditionalFormatting>
  <conditionalFormatting sqref="B22:B26">
    <cfRule type="expression" dxfId="1065" priority="43">
      <formula>OR(#REF!="",#REF!="",#REF!="")</formula>
    </cfRule>
  </conditionalFormatting>
  <conditionalFormatting sqref="B23">
    <cfRule type="expression" dxfId="1064" priority="42">
      <formula>OR(#REF!="",#REF!="",#REF!="")</formula>
    </cfRule>
  </conditionalFormatting>
  <conditionalFormatting sqref="B24:B25">
    <cfRule type="expression" dxfId="1063" priority="41">
      <formula>OR(#REF!="",#REF!="",#REF!="")</formula>
    </cfRule>
  </conditionalFormatting>
  <conditionalFormatting sqref="B26">
    <cfRule type="expression" dxfId="1062" priority="40">
      <formula>OR(#REF!="",#REF!="",#REF!="")</formula>
    </cfRule>
  </conditionalFormatting>
  <conditionalFormatting sqref="B19:B21">
    <cfRule type="expression" dxfId="1061" priority="25">
      <formula>#REF!&lt;&gt;""</formula>
    </cfRule>
  </conditionalFormatting>
  <conditionalFormatting sqref="E9:E21 F16:F21">
    <cfRule type="containsText" dxfId="1060" priority="37" operator="containsText" text="サンプルなし">
      <formula>NOT(ISERROR(SEARCH("サンプルなし",E9)))</formula>
    </cfRule>
    <cfRule type="containsText" dxfId="1059" priority="38" operator="containsText" text="帳票なし">
      <formula>NOT(ISERROR(SEARCH("帳票なし",E9)))</formula>
    </cfRule>
  </conditionalFormatting>
  <conditionalFormatting sqref="B13:D13 B15:D15">
    <cfRule type="expression" dxfId="1058" priority="34">
      <formula>#REF!&lt;&gt;""</formula>
    </cfRule>
  </conditionalFormatting>
  <conditionalFormatting sqref="F9:F12">
    <cfRule type="containsText" dxfId="1057" priority="35" operator="containsText" text="サンプルなし">
      <formula>NOT(ISERROR(SEARCH("サンプルなし",F9)))</formula>
    </cfRule>
    <cfRule type="containsText" dxfId="1056" priority="36" operator="containsText" text="帳票なし">
      <formula>NOT(ISERROR(SEARCH("帳票なし",F9)))</formula>
    </cfRule>
  </conditionalFormatting>
  <conditionalFormatting sqref="E13:F15">
    <cfRule type="containsText" dxfId="1055" priority="32" operator="containsText" text="サンプルなし">
      <formula>NOT(ISERROR(SEARCH("サンプルなし",E13)))</formula>
    </cfRule>
    <cfRule type="containsText" dxfId="1054" priority="33" operator="containsText" text="帳票なし">
      <formula>NOT(ISERROR(SEARCH("帳票なし",E13)))</formula>
    </cfRule>
  </conditionalFormatting>
  <conditionalFormatting sqref="B14:D14">
    <cfRule type="expression" dxfId="1053" priority="31">
      <formula>#REF!&lt;&gt;""</formula>
    </cfRule>
  </conditionalFormatting>
  <conditionalFormatting sqref="E14">
    <cfRule type="expression" dxfId="1052" priority="30">
      <formula>OR(#REF!="",#REF!="",#REF!="")</formula>
    </cfRule>
  </conditionalFormatting>
  <conditionalFormatting sqref="E14">
    <cfRule type="expression" dxfId="1051" priority="29">
      <formula>#REF!&lt;&gt;""</formula>
    </cfRule>
  </conditionalFormatting>
  <conditionalFormatting sqref="C20:D21">
    <cfRule type="expression" dxfId="1050" priority="28">
      <formula>#REF!&lt;&gt;""</formula>
    </cfRule>
  </conditionalFormatting>
  <conditionalFormatting sqref="P16:R17 I16:N18">
    <cfRule type="expression" dxfId="1049" priority="27">
      <formula>#REF!="削除"</formula>
    </cfRule>
  </conditionalFormatting>
  <conditionalFormatting sqref="P18:R18">
    <cfRule type="expression" dxfId="1048" priority="26">
      <formula>#REF!="削除"</formula>
    </cfRule>
  </conditionalFormatting>
  <conditionalFormatting sqref="E32:F32">
    <cfRule type="containsText" dxfId="1047" priority="23" operator="containsText" text="サンプルなし">
      <formula>NOT(ISERROR(SEARCH("サンプルなし",E32)))</formula>
    </cfRule>
    <cfRule type="containsText" dxfId="1046" priority="24" operator="containsText" text="帳票なし">
      <formula>NOT(ISERROR(SEARCH("帳票なし",E32)))</formula>
    </cfRule>
  </conditionalFormatting>
  <conditionalFormatting sqref="B33:D33">
    <cfRule type="expression" dxfId="1045" priority="19">
      <formula>OR(#REF!="",#REF!="",#REF!="")</formula>
    </cfRule>
  </conditionalFormatting>
  <conditionalFormatting sqref="B33:D33">
    <cfRule type="expression" dxfId="1044" priority="17">
      <formula>#REF!&lt;&gt;""</formula>
    </cfRule>
  </conditionalFormatting>
  <conditionalFormatting sqref="C33">
    <cfRule type="expression" dxfId="1043" priority="11">
      <formula>OR(#REF!="",#REF!="",#REF!="")</formula>
    </cfRule>
  </conditionalFormatting>
  <conditionalFormatting sqref="B33">
    <cfRule type="expression" dxfId="1042" priority="12">
      <formula>OR(#REF!="",#REF!="",#REF!="")</formula>
    </cfRule>
  </conditionalFormatting>
  <conditionalFormatting sqref="C32:D32">
    <cfRule type="expression" dxfId="1041" priority="22">
      <formula>#REF!&lt;&gt;""</formula>
    </cfRule>
  </conditionalFormatting>
  <conditionalFormatting sqref="C32:D32">
    <cfRule type="expression" dxfId="1040" priority="21">
      <formula>#REF!&lt;&gt;""</formula>
    </cfRule>
  </conditionalFormatting>
  <conditionalFormatting sqref="B32">
    <cfRule type="expression" dxfId="1039" priority="20">
      <formula>#REF!&lt;&gt;""</formula>
    </cfRule>
  </conditionalFormatting>
  <conditionalFormatting sqref="E8:F8">
    <cfRule type="containsText" dxfId="1038" priority="7" operator="containsText" text="サンプルなし">
      <formula>NOT(ISERROR(SEARCH("サンプルなし",E8)))</formula>
    </cfRule>
    <cfRule type="containsText" dxfId="1037" priority="8" operator="containsText" text="帳票なし">
      <formula>NOT(ISERROR(SEARCH("帳票なし",E8)))</formula>
    </cfRule>
  </conditionalFormatting>
  <conditionalFormatting sqref="F33">
    <cfRule type="expression" dxfId="1036" priority="6">
      <formula>OR(#REF!="",#REF!="",#REF!="")</formula>
    </cfRule>
  </conditionalFormatting>
  <conditionalFormatting sqref="F33">
    <cfRule type="expression" dxfId="1035" priority="5">
      <formula>#REF!&lt;&gt;""</formula>
    </cfRule>
  </conditionalFormatting>
  <conditionalFormatting sqref="E33:F33">
    <cfRule type="expression" dxfId="1034" priority="4">
      <formula>OR(#REF!="",#REF!="",#REF!="")</formula>
    </cfRule>
  </conditionalFormatting>
  <conditionalFormatting sqref="E33:F33">
    <cfRule type="expression" dxfId="1033" priority="3">
      <formula>#REF!&lt;&gt;""</formula>
    </cfRule>
  </conditionalFormatting>
  <conditionalFormatting sqref="E33:F33">
    <cfRule type="containsText" dxfId="1032" priority="1" operator="containsText" text="サンプルなし">
      <formula>NOT(ISERROR(SEARCH("サンプルなし",E33)))</formula>
    </cfRule>
    <cfRule type="containsText" dxfId="1031" priority="2" operator="containsText" text="帳票なし">
      <formula>NOT(ISERROR(SEARCH("帳票なし",E33)))</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763</v>
      </c>
      <c r="D3" s="167"/>
      <c r="G3" s="167"/>
    </row>
    <row r="4" spans="1:18" ht="15" customHeight="1" x14ac:dyDescent="0.45">
      <c r="A4" s="193" t="s">
        <v>246</v>
      </c>
      <c r="B4" s="335" t="s">
        <v>203</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112.2" customHeight="1"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36"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36"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24" x14ac:dyDescent="0.45">
      <c r="A13" s="151">
        <v>5</v>
      </c>
      <c r="B13" s="239" t="s">
        <v>738</v>
      </c>
      <c r="C13" s="239" t="s">
        <v>287</v>
      </c>
      <c r="D13" s="239"/>
      <c r="E13" s="157" t="s">
        <v>28</v>
      </c>
      <c r="F13" s="240"/>
      <c r="G13" s="227" t="s">
        <v>82</v>
      </c>
      <c r="H13" s="289" t="s">
        <v>739</v>
      </c>
      <c r="I13" s="290" t="s">
        <v>43</v>
      </c>
      <c r="J13" s="290" t="s">
        <v>187</v>
      </c>
      <c r="K13" s="290" t="s">
        <v>43</v>
      </c>
      <c r="L13" s="290" t="s">
        <v>43</v>
      </c>
      <c r="M13" s="290" t="s">
        <v>43</v>
      </c>
      <c r="N13" s="290" t="s">
        <v>43</v>
      </c>
      <c r="O13" s="290" t="s">
        <v>43</v>
      </c>
      <c r="P13" s="290" t="s">
        <v>43</v>
      </c>
      <c r="Q13" s="290" t="s">
        <v>43</v>
      </c>
      <c r="R13" s="291"/>
    </row>
    <row r="14" spans="1:18" s="238" customFormat="1" ht="23.7" customHeight="1" x14ac:dyDescent="0.45">
      <c r="A14" s="151">
        <v>6</v>
      </c>
      <c r="B14" s="239" t="s">
        <v>738</v>
      </c>
      <c r="C14" s="239" t="s">
        <v>87</v>
      </c>
      <c r="D14" s="239"/>
      <c r="E14" s="157" t="s">
        <v>28</v>
      </c>
      <c r="F14" s="240"/>
      <c r="G14" s="227"/>
      <c r="H14" s="289" t="s">
        <v>739</v>
      </c>
      <c r="I14" s="290" t="s">
        <v>43</v>
      </c>
      <c r="J14" s="290" t="s">
        <v>187</v>
      </c>
      <c r="K14" s="290" t="s">
        <v>43</v>
      </c>
      <c r="L14" s="290" t="s">
        <v>43</v>
      </c>
      <c r="M14" s="290" t="s">
        <v>43</v>
      </c>
      <c r="N14" s="290" t="s">
        <v>43</v>
      </c>
      <c r="O14" s="290" t="s">
        <v>43</v>
      </c>
      <c r="P14" s="290" t="s">
        <v>43</v>
      </c>
      <c r="Q14" s="290" t="s">
        <v>43</v>
      </c>
      <c r="R14" s="291"/>
    </row>
    <row r="15" spans="1:18" s="238" customFormat="1" ht="24" x14ac:dyDescent="0.45">
      <c r="A15" s="151">
        <v>7</v>
      </c>
      <c r="B15" s="239" t="s">
        <v>134</v>
      </c>
      <c r="C15" s="239" t="s">
        <v>289</v>
      </c>
      <c r="D15" s="239"/>
      <c r="E15" s="157" t="s">
        <v>28</v>
      </c>
      <c r="F15" s="157"/>
      <c r="G15" s="227"/>
      <c r="H15" s="235" t="s">
        <v>739</v>
      </c>
      <c r="I15" s="236" t="s">
        <v>43</v>
      </c>
      <c r="J15" s="236" t="s">
        <v>187</v>
      </c>
      <c r="K15" s="236" t="s">
        <v>43</v>
      </c>
      <c r="L15" s="236" t="s">
        <v>43</v>
      </c>
      <c r="M15" s="236" t="s">
        <v>43</v>
      </c>
      <c r="N15" s="236" t="s">
        <v>43</v>
      </c>
      <c r="O15" s="236" t="s">
        <v>43</v>
      </c>
      <c r="P15" s="236" t="s">
        <v>43</v>
      </c>
      <c r="Q15" s="236" t="s">
        <v>43</v>
      </c>
      <c r="R15" s="237"/>
    </row>
    <row r="16" spans="1:18" s="238" customFormat="1" ht="24" x14ac:dyDescent="0.45">
      <c r="A16" s="151">
        <v>8</v>
      </c>
      <c r="B16" s="239" t="s">
        <v>78</v>
      </c>
      <c r="C16" s="239" t="s">
        <v>715</v>
      </c>
      <c r="D16" s="239"/>
      <c r="E16" s="157" t="s">
        <v>28</v>
      </c>
      <c r="F16" s="157"/>
      <c r="G16" s="227"/>
      <c r="H16" s="235" t="s">
        <v>739</v>
      </c>
      <c r="I16" s="236" t="s">
        <v>43</v>
      </c>
      <c r="J16" s="236" t="s">
        <v>187</v>
      </c>
      <c r="K16" s="236" t="s">
        <v>43</v>
      </c>
      <c r="L16" s="236" t="s">
        <v>43</v>
      </c>
      <c r="M16" s="236" t="s">
        <v>43</v>
      </c>
      <c r="N16" s="236" t="s">
        <v>43</v>
      </c>
      <c r="O16" s="236" t="s">
        <v>43</v>
      </c>
      <c r="P16" s="236" t="s">
        <v>43</v>
      </c>
      <c r="Q16" s="236" t="s">
        <v>43</v>
      </c>
      <c r="R16" s="237"/>
    </row>
    <row r="17" spans="1:18" s="238" customFormat="1" ht="24" x14ac:dyDescent="0.45">
      <c r="A17" s="151">
        <v>9</v>
      </c>
      <c r="B17" s="239" t="s">
        <v>78</v>
      </c>
      <c r="C17" s="239" t="s">
        <v>740</v>
      </c>
      <c r="D17" s="239"/>
      <c r="E17" s="157" t="s">
        <v>28</v>
      </c>
      <c r="F17" s="157"/>
      <c r="G17" s="227"/>
      <c r="H17" s="235" t="s">
        <v>739</v>
      </c>
      <c r="I17" s="236" t="s">
        <v>43</v>
      </c>
      <c r="J17" s="236" t="s">
        <v>187</v>
      </c>
      <c r="K17" s="236" t="s">
        <v>43</v>
      </c>
      <c r="L17" s="236" t="s">
        <v>43</v>
      </c>
      <c r="M17" s="236" t="s">
        <v>43</v>
      </c>
      <c r="N17" s="236" t="s">
        <v>43</v>
      </c>
      <c r="O17" s="236" t="s">
        <v>43</v>
      </c>
      <c r="P17" s="236" t="s">
        <v>43</v>
      </c>
      <c r="Q17" s="236" t="s">
        <v>43</v>
      </c>
      <c r="R17" s="237"/>
    </row>
    <row r="18" spans="1:18" s="238" customFormat="1" ht="24" x14ac:dyDescent="0.45">
      <c r="A18" s="151">
        <v>10</v>
      </c>
      <c r="B18" s="239" t="s">
        <v>78</v>
      </c>
      <c r="C18" s="239" t="s">
        <v>624</v>
      </c>
      <c r="D18" s="239"/>
      <c r="E18" s="157" t="s">
        <v>28</v>
      </c>
      <c r="F18" s="157"/>
      <c r="G18" s="227"/>
      <c r="H18" s="235" t="s">
        <v>739</v>
      </c>
      <c r="I18" s="236" t="s">
        <v>43</v>
      </c>
      <c r="J18" s="236" t="s">
        <v>187</v>
      </c>
      <c r="K18" s="236" t="s">
        <v>43</v>
      </c>
      <c r="L18" s="236" t="s">
        <v>43</v>
      </c>
      <c r="M18" s="236" t="s">
        <v>43</v>
      </c>
      <c r="N18" s="236" t="s">
        <v>43</v>
      </c>
      <c r="O18" s="236" t="s">
        <v>43</v>
      </c>
      <c r="P18" s="236" t="s">
        <v>43</v>
      </c>
      <c r="Q18" s="236" t="s">
        <v>43</v>
      </c>
      <c r="R18" s="237"/>
    </row>
    <row r="19" spans="1:18" s="238" customFormat="1" ht="81" customHeight="1" x14ac:dyDescent="0.45">
      <c r="A19" s="151">
        <v>11</v>
      </c>
      <c r="B19" s="239" t="s">
        <v>716</v>
      </c>
      <c r="C19" s="239"/>
      <c r="D19" s="239"/>
      <c r="E19" s="157" t="s">
        <v>28</v>
      </c>
      <c r="F19" s="240"/>
      <c r="G19" s="227"/>
      <c r="H19" s="235" t="s">
        <v>201</v>
      </c>
      <c r="I19" s="236">
        <v>1</v>
      </c>
      <c r="J19" s="236" t="s">
        <v>187</v>
      </c>
      <c r="K19" s="236" t="s">
        <v>77</v>
      </c>
      <c r="L19" s="236">
        <v>5</v>
      </c>
      <c r="M19" s="236" t="s">
        <v>43</v>
      </c>
      <c r="N19" s="236" t="s">
        <v>43</v>
      </c>
      <c r="O19" s="236" t="s">
        <v>43</v>
      </c>
      <c r="P19" s="236">
        <v>18</v>
      </c>
      <c r="Q19" s="236"/>
      <c r="R19" s="237"/>
    </row>
    <row r="20" spans="1:18" s="238" customFormat="1" ht="24" x14ac:dyDescent="0.45">
      <c r="A20" s="151">
        <v>12</v>
      </c>
      <c r="B20" s="239" t="s">
        <v>717</v>
      </c>
      <c r="C20" s="239"/>
      <c r="D20" s="239"/>
      <c r="E20" s="157" t="s">
        <v>28</v>
      </c>
      <c r="F20" s="240"/>
      <c r="G20" s="227"/>
      <c r="H20" s="235" t="s">
        <v>199</v>
      </c>
      <c r="I20" s="236">
        <v>1</v>
      </c>
      <c r="J20" s="236" t="s">
        <v>187</v>
      </c>
      <c r="K20" s="236" t="s">
        <v>77</v>
      </c>
      <c r="L20" s="269" t="s">
        <v>220</v>
      </c>
      <c r="M20" s="236" t="s">
        <v>43</v>
      </c>
      <c r="N20" s="236" t="s">
        <v>43</v>
      </c>
      <c r="O20" s="236"/>
      <c r="P20" s="236">
        <v>11</v>
      </c>
      <c r="Q20" s="236" t="s">
        <v>43</v>
      </c>
      <c r="R20" s="237"/>
    </row>
    <row r="21" spans="1:18" s="238" customFormat="1" x14ac:dyDescent="0.45">
      <c r="A21" s="151">
        <v>13</v>
      </c>
      <c r="B21" s="239" t="s">
        <v>194</v>
      </c>
      <c r="C21" s="239" t="s">
        <v>200</v>
      </c>
      <c r="D21" s="239" t="s">
        <v>720</v>
      </c>
      <c r="E21" s="157" t="s">
        <v>28</v>
      </c>
      <c r="F21" s="240"/>
      <c r="G21" s="227"/>
      <c r="H21" s="275" t="s">
        <v>757</v>
      </c>
      <c r="I21" s="276">
        <v>1</v>
      </c>
      <c r="J21" s="276" t="s">
        <v>187</v>
      </c>
      <c r="K21" s="276" t="s">
        <v>77</v>
      </c>
      <c r="L21" s="287" t="s">
        <v>227</v>
      </c>
      <c r="M21" s="276" t="s">
        <v>43</v>
      </c>
      <c r="N21" s="276" t="s">
        <v>195</v>
      </c>
      <c r="O21" s="276" t="s">
        <v>43</v>
      </c>
      <c r="P21" s="276">
        <v>11</v>
      </c>
      <c r="Q21" s="276" t="s">
        <v>43</v>
      </c>
      <c r="R21" s="277"/>
    </row>
    <row r="22" spans="1:18" s="238" customFormat="1" x14ac:dyDescent="0.45">
      <c r="A22" s="151">
        <v>14</v>
      </c>
      <c r="B22" s="239" t="s">
        <v>194</v>
      </c>
      <c r="C22" s="239"/>
      <c r="D22" s="239" t="s">
        <v>20</v>
      </c>
      <c r="E22" s="157" t="s">
        <v>28</v>
      </c>
      <c r="F22" s="278"/>
      <c r="G22" s="227"/>
      <c r="H22" s="275" t="s">
        <v>758</v>
      </c>
      <c r="I22" s="276">
        <v>1</v>
      </c>
      <c r="J22" s="276" t="s">
        <v>187</v>
      </c>
      <c r="K22" s="276" t="s">
        <v>77</v>
      </c>
      <c r="L22" s="276">
        <v>18</v>
      </c>
      <c r="M22" s="276" t="s">
        <v>43</v>
      </c>
      <c r="N22" s="276" t="s">
        <v>195</v>
      </c>
      <c r="O22" s="276" t="s">
        <v>43</v>
      </c>
      <c r="P22" s="276">
        <v>11</v>
      </c>
      <c r="Q22" s="276" t="s">
        <v>43</v>
      </c>
      <c r="R22" s="277"/>
    </row>
    <row r="23" spans="1:18" s="238" customFormat="1" x14ac:dyDescent="0.45">
      <c r="A23" s="151">
        <v>15</v>
      </c>
      <c r="B23" s="239" t="s">
        <v>194</v>
      </c>
      <c r="C23" s="239"/>
      <c r="D23" s="239" t="s">
        <v>722</v>
      </c>
      <c r="E23" s="157" t="s">
        <v>28</v>
      </c>
      <c r="F23" s="240"/>
      <c r="G23" s="227"/>
      <c r="H23" s="275" t="s">
        <v>760</v>
      </c>
      <c r="I23" s="276">
        <v>1</v>
      </c>
      <c r="J23" s="276" t="s">
        <v>187</v>
      </c>
      <c r="K23" s="276" t="s">
        <v>77</v>
      </c>
      <c r="L23" s="276">
        <v>18</v>
      </c>
      <c r="M23" s="276" t="s">
        <v>43</v>
      </c>
      <c r="N23" s="276" t="s">
        <v>195</v>
      </c>
      <c r="O23" s="276" t="s">
        <v>43</v>
      </c>
      <c r="P23" s="276">
        <v>11</v>
      </c>
      <c r="Q23" s="276" t="s">
        <v>43</v>
      </c>
      <c r="R23" s="277"/>
    </row>
    <row r="24" spans="1:18" s="238" customFormat="1" ht="24" x14ac:dyDescent="0.45">
      <c r="A24" s="151">
        <v>16</v>
      </c>
      <c r="B24" s="239" t="s">
        <v>194</v>
      </c>
      <c r="C24" s="239"/>
      <c r="D24" s="239" t="s">
        <v>723</v>
      </c>
      <c r="E24" s="157" t="s">
        <v>28</v>
      </c>
      <c r="F24" s="240"/>
      <c r="G24" s="227"/>
      <c r="H24" s="275" t="s">
        <v>761</v>
      </c>
      <c r="I24" s="276">
        <v>1</v>
      </c>
      <c r="J24" s="276" t="s">
        <v>187</v>
      </c>
      <c r="K24" s="276" t="s">
        <v>188</v>
      </c>
      <c r="L24" s="276">
        <v>11</v>
      </c>
      <c r="M24" s="276" t="s">
        <v>88</v>
      </c>
      <c r="N24" s="276" t="s">
        <v>43</v>
      </c>
      <c r="O24" s="276" t="s">
        <v>43</v>
      </c>
      <c r="P24" s="276">
        <v>11</v>
      </c>
      <c r="Q24" s="276" t="s">
        <v>43</v>
      </c>
      <c r="R24" s="277"/>
    </row>
    <row r="25" spans="1:18" s="238" customFormat="1" ht="24" x14ac:dyDescent="0.45">
      <c r="A25" s="151">
        <v>17</v>
      </c>
      <c r="B25" s="239" t="s">
        <v>194</v>
      </c>
      <c r="C25" s="239" t="s">
        <v>725</v>
      </c>
      <c r="D25" s="239"/>
      <c r="E25" s="157" t="s">
        <v>28</v>
      </c>
      <c r="F25" s="240"/>
      <c r="G25" s="227"/>
      <c r="H25" s="275" t="s">
        <v>764</v>
      </c>
      <c r="I25" s="276">
        <v>1</v>
      </c>
      <c r="J25" s="276" t="s">
        <v>187</v>
      </c>
      <c r="K25" s="276" t="s">
        <v>188</v>
      </c>
      <c r="L25" s="276">
        <v>32</v>
      </c>
      <c r="M25" s="276" t="s">
        <v>88</v>
      </c>
      <c r="N25" s="276" t="s">
        <v>43</v>
      </c>
      <c r="O25" s="276" t="s">
        <v>43</v>
      </c>
      <c r="P25" s="276">
        <v>11</v>
      </c>
      <c r="Q25" s="276" t="s">
        <v>43</v>
      </c>
      <c r="R25" s="277"/>
    </row>
    <row r="26" spans="1:18" s="238" customFormat="1" ht="24" x14ac:dyDescent="0.45">
      <c r="A26" s="151">
        <v>18</v>
      </c>
      <c r="B26" s="239" t="s">
        <v>741</v>
      </c>
      <c r="C26" s="239" t="s">
        <v>742</v>
      </c>
      <c r="D26" s="239"/>
      <c r="E26" s="157" t="s">
        <v>28</v>
      </c>
      <c r="F26" s="240"/>
      <c r="G26" s="227" t="s">
        <v>743</v>
      </c>
      <c r="H26" s="235" t="s">
        <v>739</v>
      </c>
      <c r="I26" s="236" t="s">
        <v>43</v>
      </c>
      <c r="J26" s="236" t="s">
        <v>187</v>
      </c>
      <c r="K26" s="236" t="s">
        <v>43</v>
      </c>
      <c r="L26" s="236" t="s">
        <v>43</v>
      </c>
      <c r="M26" s="236" t="s">
        <v>43</v>
      </c>
      <c r="N26" s="236" t="s">
        <v>43</v>
      </c>
      <c r="O26" s="236"/>
      <c r="P26" s="236" t="s">
        <v>43</v>
      </c>
      <c r="Q26" s="236" t="s">
        <v>43</v>
      </c>
      <c r="R26" s="237"/>
    </row>
    <row r="27" spans="1:18" s="238" customFormat="1" ht="24" x14ac:dyDescent="0.45">
      <c r="A27" s="151">
        <v>19</v>
      </c>
      <c r="B27" s="239" t="s">
        <v>741</v>
      </c>
      <c r="C27" s="292" t="s">
        <v>744</v>
      </c>
      <c r="D27" s="292"/>
      <c r="E27" s="157" t="s">
        <v>28</v>
      </c>
      <c r="F27" s="293"/>
      <c r="G27" s="294"/>
      <c r="H27" s="235" t="s">
        <v>739</v>
      </c>
      <c r="I27" s="236" t="s">
        <v>43</v>
      </c>
      <c r="J27" s="236" t="s">
        <v>187</v>
      </c>
      <c r="K27" s="236" t="s">
        <v>43</v>
      </c>
      <c r="L27" s="236" t="s">
        <v>43</v>
      </c>
      <c r="M27" s="236" t="s">
        <v>43</v>
      </c>
      <c r="N27" s="236" t="s">
        <v>43</v>
      </c>
      <c r="O27" s="236"/>
      <c r="P27" s="236" t="s">
        <v>43</v>
      </c>
      <c r="Q27" s="236" t="s">
        <v>43</v>
      </c>
      <c r="R27" s="237"/>
    </row>
    <row r="28" spans="1:18" s="238" customFormat="1" ht="24" x14ac:dyDescent="0.45">
      <c r="A28" s="151">
        <v>20</v>
      </c>
      <c r="B28" s="152" t="s">
        <v>745</v>
      </c>
      <c r="C28" s="155"/>
      <c r="D28" s="155"/>
      <c r="E28" s="157" t="s">
        <v>28</v>
      </c>
      <c r="F28" s="157"/>
      <c r="G28" s="227"/>
      <c r="H28" s="235" t="s">
        <v>739</v>
      </c>
      <c r="I28" s="236" t="s">
        <v>43</v>
      </c>
      <c r="J28" s="236" t="s">
        <v>187</v>
      </c>
      <c r="K28" s="236" t="s">
        <v>43</v>
      </c>
      <c r="L28" s="236" t="s">
        <v>43</v>
      </c>
      <c r="M28" s="236" t="s">
        <v>43</v>
      </c>
      <c r="N28" s="236" t="s">
        <v>43</v>
      </c>
      <c r="O28" s="236"/>
      <c r="P28" s="236" t="s">
        <v>43</v>
      </c>
      <c r="Q28" s="236" t="s">
        <v>43</v>
      </c>
      <c r="R28" s="237"/>
    </row>
    <row r="29" spans="1:18" s="238" customFormat="1" ht="24" x14ac:dyDescent="0.45">
      <c r="A29" s="151">
        <v>21</v>
      </c>
      <c r="B29" s="239" t="s">
        <v>731</v>
      </c>
      <c r="C29" s="239" t="s">
        <v>732</v>
      </c>
      <c r="D29" s="155"/>
      <c r="E29" s="157" t="s">
        <v>28</v>
      </c>
      <c r="F29" s="157"/>
      <c r="G29" s="227"/>
      <c r="H29" s="275" t="s">
        <v>196</v>
      </c>
      <c r="I29" s="276">
        <v>1</v>
      </c>
      <c r="J29" s="276" t="s">
        <v>187</v>
      </c>
      <c r="K29" s="276" t="s">
        <v>77</v>
      </c>
      <c r="L29" s="276">
        <v>23</v>
      </c>
      <c r="M29" s="276" t="s">
        <v>43</v>
      </c>
      <c r="N29" s="276" t="s">
        <v>43</v>
      </c>
      <c r="O29" s="276" t="s">
        <v>43</v>
      </c>
      <c r="P29" s="276">
        <v>11</v>
      </c>
      <c r="Q29" s="276" t="s">
        <v>43</v>
      </c>
      <c r="R29" s="277"/>
    </row>
    <row r="30" spans="1:18" s="238" customFormat="1" x14ac:dyDescent="0.45">
      <c r="A30" s="151">
        <v>22</v>
      </c>
      <c r="B30" s="239" t="s">
        <v>731</v>
      </c>
      <c r="C30" s="239" t="s">
        <v>733</v>
      </c>
      <c r="D30" s="155"/>
      <c r="E30" s="157" t="s">
        <v>28</v>
      </c>
      <c r="F30" s="157"/>
      <c r="G30" s="227"/>
      <c r="H30" s="275" t="s">
        <v>734</v>
      </c>
      <c r="I30" s="276">
        <v>1</v>
      </c>
      <c r="J30" s="276" t="s">
        <v>187</v>
      </c>
      <c r="K30" s="276" t="s">
        <v>77</v>
      </c>
      <c r="L30" s="276">
        <v>8</v>
      </c>
      <c r="M30" s="276" t="s">
        <v>43</v>
      </c>
      <c r="N30" s="276" t="s">
        <v>43</v>
      </c>
      <c r="O30" s="276" t="s">
        <v>43</v>
      </c>
      <c r="P30" s="276">
        <v>11</v>
      </c>
      <c r="Q30" s="276" t="s">
        <v>43</v>
      </c>
      <c r="R30" s="277"/>
    </row>
    <row r="31" spans="1:18" s="238" customFormat="1" x14ac:dyDescent="0.45">
      <c r="A31" s="151">
        <v>23</v>
      </c>
      <c r="B31" s="239" t="s">
        <v>731</v>
      </c>
      <c r="C31" s="239" t="s">
        <v>624</v>
      </c>
      <c r="D31" s="155"/>
      <c r="E31" s="157" t="s">
        <v>28</v>
      </c>
      <c r="F31" s="157"/>
      <c r="G31" s="227"/>
      <c r="H31" s="275" t="s">
        <v>735</v>
      </c>
      <c r="I31" s="276">
        <v>1</v>
      </c>
      <c r="J31" s="276" t="s">
        <v>187</v>
      </c>
      <c r="K31" s="276" t="s">
        <v>122</v>
      </c>
      <c r="L31" s="276">
        <v>13</v>
      </c>
      <c r="M31" s="276" t="s">
        <v>43</v>
      </c>
      <c r="N31" s="276" t="s">
        <v>43</v>
      </c>
      <c r="O31" s="276" t="s">
        <v>43</v>
      </c>
      <c r="P31" s="276">
        <v>11</v>
      </c>
      <c r="Q31" s="276" t="s">
        <v>43</v>
      </c>
      <c r="R31" s="277"/>
    </row>
    <row r="32" spans="1:18" s="238" customFormat="1" ht="24" x14ac:dyDescent="0.45">
      <c r="A32" s="151">
        <v>24</v>
      </c>
      <c r="B32" s="239" t="s">
        <v>731</v>
      </c>
      <c r="C32" s="239" t="s">
        <v>736</v>
      </c>
      <c r="D32" s="155"/>
      <c r="E32" s="157" t="s">
        <v>28</v>
      </c>
      <c r="F32" s="157"/>
      <c r="G32" s="227"/>
      <c r="H32" s="275" t="s">
        <v>737</v>
      </c>
      <c r="I32" s="276">
        <v>1</v>
      </c>
      <c r="J32" s="276" t="s">
        <v>187</v>
      </c>
      <c r="K32" s="276" t="s">
        <v>122</v>
      </c>
      <c r="L32" s="276">
        <v>8</v>
      </c>
      <c r="M32" s="276" t="s">
        <v>43</v>
      </c>
      <c r="N32" s="276" t="s">
        <v>43</v>
      </c>
      <c r="O32" s="276" t="s">
        <v>43</v>
      </c>
      <c r="P32" s="276">
        <v>11</v>
      </c>
      <c r="Q32" s="276" t="s">
        <v>43</v>
      </c>
      <c r="R32" s="277"/>
    </row>
    <row r="33" spans="1:18" s="238" customFormat="1" ht="24.6" thickBot="1" x14ac:dyDescent="0.5">
      <c r="A33" s="254">
        <v>25</v>
      </c>
      <c r="B33" s="281" t="s">
        <v>240</v>
      </c>
      <c r="C33" s="281"/>
      <c r="D33" s="281"/>
      <c r="E33" s="128"/>
      <c r="F33" s="128" t="s">
        <v>28</v>
      </c>
      <c r="G33" s="282" t="s">
        <v>318</v>
      </c>
      <c r="H33" s="283" t="s">
        <v>319</v>
      </c>
      <c r="I33" s="284">
        <v>1</v>
      </c>
      <c r="J33" s="284" t="s">
        <v>187</v>
      </c>
      <c r="K33" s="284" t="s">
        <v>122</v>
      </c>
      <c r="L33" s="285" t="s">
        <v>145</v>
      </c>
      <c r="M33" s="284" t="s">
        <v>43</v>
      </c>
      <c r="N33" s="284" t="s">
        <v>43</v>
      </c>
      <c r="O33" s="284"/>
      <c r="P33" s="284">
        <v>11</v>
      </c>
      <c r="Q33" s="284" t="s">
        <v>43</v>
      </c>
      <c r="R33" s="286"/>
    </row>
    <row r="34" spans="1:18" s="238" customFormat="1" ht="24" customHeight="1" x14ac:dyDescent="0.45">
      <c r="A34" s="260"/>
      <c r="B34" s="261"/>
      <c r="C34" s="261"/>
      <c r="D34" s="261"/>
      <c r="E34" s="263"/>
      <c r="F34" s="263"/>
      <c r="G34" s="261"/>
      <c r="H34" s="238" t="s">
        <v>68</v>
      </c>
    </row>
    <row r="35" spans="1:18" s="238" customFormat="1" x14ac:dyDescent="0.45">
      <c r="A35" s="260"/>
      <c r="B35" s="261"/>
      <c r="C35" s="261"/>
      <c r="D35" s="261"/>
      <c r="E35" s="263"/>
      <c r="F35" s="263"/>
      <c r="G35" s="261"/>
    </row>
    <row r="36" spans="1:18" s="238" customFormat="1" x14ac:dyDescent="0.45">
      <c r="A36" s="260"/>
      <c r="B36" s="261"/>
      <c r="C36" s="261"/>
      <c r="D36" s="261"/>
      <c r="E36" s="263"/>
      <c r="F36" s="263"/>
      <c r="G36" s="261"/>
    </row>
    <row r="37" spans="1:18" s="238" customFormat="1" x14ac:dyDescent="0.45">
      <c r="A37" s="260"/>
      <c r="B37" s="261"/>
      <c r="C37" s="261"/>
      <c r="D37" s="261"/>
      <c r="E37" s="263"/>
      <c r="F37" s="263"/>
      <c r="G37" s="261"/>
    </row>
    <row r="38" spans="1:18" s="238" customFormat="1" x14ac:dyDescent="0.45">
      <c r="A38" s="260"/>
      <c r="B38" s="261"/>
      <c r="C38" s="261"/>
      <c r="D38" s="261"/>
      <c r="E38" s="263"/>
      <c r="F38" s="263"/>
      <c r="G38" s="261"/>
    </row>
    <row r="39" spans="1:18" s="238" customFormat="1" x14ac:dyDescent="0.45">
      <c r="A39" s="260"/>
      <c r="B39" s="261"/>
      <c r="C39" s="261"/>
      <c r="D39" s="261"/>
      <c r="E39" s="263"/>
      <c r="F39" s="263"/>
      <c r="G39" s="261"/>
    </row>
    <row r="40" spans="1:18" s="238" customFormat="1" x14ac:dyDescent="0.45">
      <c r="A40" s="260"/>
      <c r="B40" s="261"/>
      <c r="C40" s="261"/>
      <c r="D40" s="261"/>
      <c r="E40" s="263"/>
      <c r="F40" s="263"/>
      <c r="G40" s="261"/>
    </row>
    <row r="41" spans="1:18" s="238" customFormat="1" x14ac:dyDescent="0.45">
      <c r="A41" s="260"/>
      <c r="B41" s="261"/>
      <c r="C41" s="261"/>
      <c r="D41" s="261"/>
      <c r="E41" s="263"/>
      <c r="F41" s="263"/>
      <c r="G41" s="261"/>
    </row>
    <row r="42" spans="1:18" s="238" customFormat="1" x14ac:dyDescent="0.45">
      <c r="A42" s="260"/>
      <c r="B42" s="261"/>
      <c r="C42" s="261"/>
      <c r="D42" s="261"/>
      <c r="E42" s="263"/>
      <c r="F42" s="263"/>
      <c r="G42" s="261"/>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20 E21:E31">
    <cfRule type="containsText" dxfId="1030" priority="48" operator="containsText" text="サンプルなし">
      <formula>NOT(ISERROR(SEARCH("サンプルなし",E9)))</formula>
    </cfRule>
    <cfRule type="containsText" dxfId="1029" priority="49" operator="containsText" text="帳票なし">
      <formula>NOT(ISERROR(SEARCH("帳票なし",E9)))</formula>
    </cfRule>
  </conditionalFormatting>
  <conditionalFormatting sqref="C21:D31">
    <cfRule type="expression" dxfId="1028" priority="45">
      <formula>#REF!&lt;&gt;""</formula>
    </cfRule>
  </conditionalFormatting>
  <conditionalFormatting sqref="C26:D31">
    <cfRule type="expression" dxfId="1027" priority="44">
      <formula>#REF!&lt;&gt;""</formula>
    </cfRule>
  </conditionalFormatting>
  <conditionalFormatting sqref="E21:F31">
    <cfRule type="containsText" dxfId="1026" priority="46" operator="containsText" text="サンプルなし">
      <formula>NOT(ISERROR(SEARCH("サンプルなし",E21)))</formula>
    </cfRule>
    <cfRule type="containsText" dxfId="1025" priority="47" operator="containsText" text="帳票なし">
      <formula>NOT(ISERROR(SEARCH("帳票なし",E21)))</formula>
    </cfRule>
  </conditionalFormatting>
  <conditionalFormatting sqref="F9:F12">
    <cfRule type="containsText" dxfId="1024" priority="42" operator="containsText" text="サンプルなし">
      <formula>NOT(ISERROR(SEARCH("サンプルなし",F9)))</formula>
    </cfRule>
    <cfRule type="containsText" dxfId="1023" priority="43" operator="containsText" text="帳票なし">
      <formula>NOT(ISERROR(SEARCH("帳票なし",F9)))</formula>
    </cfRule>
  </conditionalFormatting>
  <conditionalFormatting sqref="C22:D22">
    <cfRule type="expression" dxfId="1022" priority="41">
      <formula>#REF!&lt;&gt;""</formula>
    </cfRule>
  </conditionalFormatting>
  <conditionalFormatting sqref="C19:D20">
    <cfRule type="expression" dxfId="1021" priority="40">
      <formula>#REF!&lt;&gt;""</formula>
    </cfRule>
  </conditionalFormatting>
  <conditionalFormatting sqref="B21:B31">
    <cfRule type="expression" dxfId="1020" priority="39">
      <formula>#REF!&lt;&gt;""</formula>
    </cfRule>
  </conditionalFormatting>
  <conditionalFormatting sqref="B26:B31">
    <cfRule type="expression" dxfId="1019" priority="38">
      <formula>#REF!&lt;&gt;""</formula>
    </cfRule>
  </conditionalFormatting>
  <conditionalFormatting sqref="B21:B25">
    <cfRule type="expression" dxfId="1018" priority="37">
      <formula>OR(#REF!="",#REF!="",#REF!="")</formula>
    </cfRule>
  </conditionalFormatting>
  <conditionalFormatting sqref="B22">
    <cfRule type="expression" dxfId="1017" priority="36">
      <formula>OR(#REF!="",#REF!="",#REF!="")</formula>
    </cfRule>
  </conditionalFormatting>
  <conditionalFormatting sqref="B23:B24">
    <cfRule type="expression" dxfId="1016" priority="35">
      <formula>OR(#REF!="",#REF!="",#REF!="")</formula>
    </cfRule>
  </conditionalFormatting>
  <conditionalFormatting sqref="B25">
    <cfRule type="expression" dxfId="1015" priority="34">
      <formula>OR(#REF!="",#REF!="",#REF!="")</formula>
    </cfRule>
  </conditionalFormatting>
  <conditionalFormatting sqref="B19:B20">
    <cfRule type="expression" dxfId="1014" priority="33">
      <formula>#REF!&lt;&gt;""</formula>
    </cfRule>
  </conditionalFormatting>
  <conditionalFormatting sqref="P19:R20 I19:N20">
    <cfRule type="expression" dxfId="1013" priority="32">
      <formula>#REF!="削除"</formula>
    </cfRule>
  </conditionalFormatting>
  <conditionalFormatting sqref="E13:F14">
    <cfRule type="containsText" dxfId="1012" priority="30" operator="containsText" text="サンプルなし">
      <formula>NOT(ISERROR(SEARCH("サンプルなし",E13)))</formula>
    </cfRule>
    <cfRule type="containsText" dxfId="1011" priority="31" operator="containsText" text="帳票なし">
      <formula>NOT(ISERROR(SEARCH("帳票なし",E13)))</formula>
    </cfRule>
  </conditionalFormatting>
  <conditionalFormatting sqref="C14:D14">
    <cfRule type="expression" dxfId="1010" priority="29">
      <formula>#REF!&lt;&gt;""</formula>
    </cfRule>
  </conditionalFormatting>
  <conditionalFormatting sqref="C13:D13">
    <cfRule type="expression" dxfId="1009" priority="28">
      <formula>#REF!&lt;&gt;""</formula>
    </cfRule>
  </conditionalFormatting>
  <conditionalFormatting sqref="E13">
    <cfRule type="expression" dxfId="1008" priority="27">
      <formula>OR(#REF!="",#REF!="",#REF!="")</formula>
    </cfRule>
  </conditionalFormatting>
  <conditionalFormatting sqref="E13">
    <cfRule type="expression" dxfId="1007" priority="26">
      <formula>#REF!&lt;&gt;""</formula>
    </cfRule>
  </conditionalFormatting>
  <conditionalFormatting sqref="B13:B14">
    <cfRule type="expression" dxfId="1006" priority="25">
      <formula>#REF!&lt;&gt;""</formula>
    </cfRule>
  </conditionalFormatting>
  <conditionalFormatting sqref="E32:F32">
    <cfRule type="containsText" dxfId="1005" priority="23" operator="containsText" text="サンプルなし">
      <formula>NOT(ISERROR(SEARCH("サンプルなし",E32)))</formula>
    </cfRule>
    <cfRule type="containsText" dxfId="1004" priority="24" operator="containsText" text="帳票なし">
      <formula>NOT(ISERROR(SEARCH("帳票なし",E32)))</formula>
    </cfRule>
  </conditionalFormatting>
  <conditionalFormatting sqref="B33:D33">
    <cfRule type="expression" dxfId="1003" priority="19">
      <formula>OR(#REF!="",#REF!="",#REF!="")</formula>
    </cfRule>
  </conditionalFormatting>
  <conditionalFormatting sqref="B33:D33">
    <cfRule type="expression" dxfId="1002" priority="17">
      <formula>#REF!&lt;&gt;""</formula>
    </cfRule>
  </conditionalFormatting>
  <conditionalFormatting sqref="C33">
    <cfRule type="expression" dxfId="1001" priority="11">
      <formula>OR(#REF!="",#REF!="",#REF!="")</formula>
    </cfRule>
  </conditionalFormatting>
  <conditionalFormatting sqref="B33">
    <cfRule type="expression" dxfId="1000" priority="12">
      <formula>OR(#REF!="",#REF!="",#REF!="")</formula>
    </cfRule>
  </conditionalFormatting>
  <conditionalFormatting sqref="C32:D32">
    <cfRule type="expression" dxfId="999" priority="22">
      <formula>#REF!&lt;&gt;""</formula>
    </cfRule>
  </conditionalFormatting>
  <conditionalFormatting sqref="C32:D32">
    <cfRule type="expression" dxfId="998" priority="21">
      <formula>#REF!&lt;&gt;""</formula>
    </cfRule>
  </conditionalFormatting>
  <conditionalFormatting sqref="B32">
    <cfRule type="expression" dxfId="997" priority="20">
      <formula>#REF!&lt;&gt;""</formula>
    </cfRule>
  </conditionalFormatting>
  <conditionalFormatting sqref="E8:F8">
    <cfRule type="containsText" dxfId="996" priority="7" operator="containsText" text="サンプルなし">
      <formula>NOT(ISERROR(SEARCH("サンプルなし",E8)))</formula>
    </cfRule>
    <cfRule type="containsText" dxfId="995" priority="8" operator="containsText" text="帳票なし">
      <formula>NOT(ISERROR(SEARCH("帳票なし",E8)))</formula>
    </cfRule>
  </conditionalFormatting>
  <conditionalFormatting sqref="F33">
    <cfRule type="expression" dxfId="994" priority="6">
      <formula>OR(#REF!="",#REF!="",#REF!="")</formula>
    </cfRule>
  </conditionalFormatting>
  <conditionalFormatting sqref="F33">
    <cfRule type="expression" dxfId="993" priority="5">
      <formula>#REF!&lt;&gt;""</formula>
    </cfRule>
  </conditionalFormatting>
  <conditionalFormatting sqref="E33:F33">
    <cfRule type="expression" dxfId="992" priority="4">
      <formula>OR(#REF!="",#REF!="",#REF!="")</formula>
    </cfRule>
  </conditionalFormatting>
  <conditionalFormatting sqref="E33:F33">
    <cfRule type="expression" dxfId="991" priority="3">
      <formula>#REF!&lt;&gt;""</formula>
    </cfRule>
  </conditionalFormatting>
  <conditionalFormatting sqref="E33:F33">
    <cfRule type="containsText" dxfId="990" priority="1" operator="containsText" text="サンプルなし">
      <formula>NOT(ISERROR(SEARCH("サンプルなし",E33)))</formula>
    </cfRule>
    <cfRule type="containsText" dxfId="989" priority="2" operator="containsText" text="帳票なし">
      <formula>NOT(ISERROR(SEARCH("帳票なし",E33)))</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F778C-54EA-4838-801C-BA62B31A5F18}">
  <sheetPr codeName="Sheet43">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765</v>
      </c>
      <c r="D3" s="167"/>
      <c r="G3" s="167"/>
    </row>
    <row r="4" spans="1:18" ht="15" customHeight="1" x14ac:dyDescent="0.45">
      <c r="A4" s="193" t="s">
        <v>246</v>
      </c>
      <c r="B4" s="335" t="s">
        <v>206</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119.7" customHeight="1" x14ac:dyDescent="0.45">
      <c r="A9" s="151">
        <v>1</v>
      </c>
      <c r="B9" s="152" t="s">
        <v>268</v>
      </c>
      <c r="C9" s="155" t="s">
        <v>269</v>
      </c>
      <c r="D9" s="155"/>
      <c r="E9" s="157" t="s">
        <v>28</v>
      </c>
      <c r="F9" s="157"/>
      <c r="G9" s="225"/>
      <c r="H9" s="235" t="s">
        <v>704</v>
      </c>
      <c r="I9" s="236">
        <v>1</v>
      </c>
      <c r="J9" s="236" t="s">
        <v>187</v>
      </c>
      <c r="K9" s="236" t="s">
        <v>705</v>
      </c>
      <c r="L9" s="236">
        <v>8</v>
      </c>
      <c r="M9" s="236" t="s">
        <v>43</v>
      </c>
      <c r="N9" s="236" t="s">
        <v>43</v>
      </c>
      <c r="O9" s="236" t="s">
        <v>43</v>
      </c>
      <c r="P9" s="236">
        <v>11</v>
      </c>
      <c r="Q9" s="236"/>
      <c r="R9" s="237"/>
    </row>
    <row r="10" spans="1:18" s="238" customFormat="1" ht="48" x14ac:dyDescent="0.45">
      <c r="A10" s="151">
        <v>2</v>
      </c>
      <c r="B10" s="152" t="s">
        <v>268</v>
      </c>
      <c r="C10" s="226" t="s">
        <v>271</v>
      </c>
      <c r="D10" s="226"/>
      <c r="E10" s="157" t="s">
        <v>28</v>
      </c>
      <c r="F10" s="157"/>
      <c r="G10" s="227"/>
      <c r="H10" s="235" t="s">
        <v>706</v>
      </c>
      <c r="I10" s="236">
        <v>1</v>
      </c>
      <c r="J10" s="236" t="s">
        <v>707</v>
      </c>
      <c r="K10" s="236" t="s">
        <v>708</v>
      </c>
      <c r="L10" s="269" t="s">
        <v>75</v>
      </c>
      <c r="M10" s="236" t="s">
        <v>43</v>
      </c>
      <c r="N10" s="236" t="s">
        <v>195</v>
      </c>
      <c r="O10" s="236" t="s">
        <v>43</v>
      </c>
      <c r="P10" s="236">
        <v>11</v>
      </c>
      <c r="Q10" s="236"/>
      <c r="R10" s="237"/>
    </row>
    <row r="11" spans="1:18" s="238" customFormat="1" ht="48" x14ac:dyDescent="0.45">
      <c r="A11" s="151">
        <v>3</v>
      </c>
      <c r="B11" s="152" t="s">
        <v>268</v>
      </c>
      <c r="C11" s="226" t="s">
        <v>274</v>
      </c>
      <c r="D11" s="226"/>
      <c r="E11" s="157" t="s">
        <v>28</v>
      </c>
      <c r="F11" s="157"/>
      <c r="G11" s="227"/>
      <c r="H11" s="235" t="s">
        <v>709</v>
      </c>
      <c r="I11" s="236">
        <v>1</v>
      </c>
      <c r="J11" s="236" t="s">
        <v>707</v>
      </c>
      <c r="K11" s="236" t="s">
        <v>710</v>
      </c>
      <c r="L11" s="269" t="s">
        <v>76</v>
      </c>
      <c r="M11" s="236" t="s">
        <v>43</v>
      </c>
      <c r="N11" s="236" t="s">
        <v>195</v>
      </c>
      <c r="O11" s="236" t="s">
        <v>43</v>
      </c>
      <c r="P11" s="236">
        <v>11</v>
      </c>
      <c r="Q11" s="236"/>
      <c r="R11" s="237"/>
    </row>
    <row r="12" spans="1:18" s="238" customFormat="1" ht="24" x14ac:dyDescent="0.45">
      <c r="A12" s="151">
        <v>4</v>
      </c>
      <c r="B12" s="152" t="s">
        <v>268</v>
      </c>
      <c r="C12" s="155" t="s">
        <v>277</v>
      </c>
      <c r="D12" s="155"/>
      <c r="E12" s="157" t="s">
        <v>28</v>
      </c>
      <c r="F12" s="157"/>
      <c r="G12" s="227"/>
      <c r="H12" s="235" t="s">
        <v>711</v>
      </c>
      <c r="I12" s="236" t="s">
        <v>43</v>
      </c>
      <c r="J12" s="236" t="s">
        <v>43</v>
      </c>
      <c r="K12" s="236" t="s">
        <v>712</v>
      </c>
      <c r="L12" s="236" t="s">
        <v>43</v>
      </c>
      <c r="M12" s="236" t="s">
        <v>43</v>
      </c>
      <c r="N12" s="236" t="s">
        <v>43</v>
      </c>
      <c r="O12" s="236" t="s">
        <v>43</v>
      </c>
      <c r="P12" s="236" t="s">
        <v>43</v>
      </c>
      <c r="Q12" s="236"/>
      <c r="R12" s="237"/>
    </row>
    <row r="13" spans="1:18" s="238" customFormat="1" ht="55.2" customHeight="1" x14ac:dyDescent="0.45">
      <c r="A13" s="151">
        <v>5</v>
      </c>
      <c r="B13" s="239" t="s">
        <v>17</v>
      </c>
      <c r="C13" s="239"/>
      <c r="D13" s="239"/>
      <c r="E13" s="157" t="s">
        <v>28</v>
      </c>
      <c r="F13" s="240"/>
      <c r="G13" s="227"/>
      <c r="H13" s="235" t="s">
        <v>186</v>
      </c>
      <c r="I13" s="236">
        <v>1</v>
      </c>
      <c r="J13" s="236" t="s">
        <v>187</v>
      </c>
      <c r="K13" s="236" t="s">
        <v>286</v>
      </c>
      <c r="L13" s="236">
        <v>10</v>
      </c>
      <c r="M13" s="236" t="s">
        <v>43</v>
      </c>
      <c r="N13" s="236" t="s">
        <v>43</v>
      </c>
      <c r="O13" s="236"/>
      <c r="P13" s="236">
        <v>11</v>
      </c>
      <c r="Q13" s="236" t="s">
        <v>43</v>
      </c>
      <c r="R13" s="237"/>
    </row>
    <row r="14" spans="1:18" s="238" customFormat="1" ht="24" x14ac:dyDescent="0.45">
      <c r="A14" s="151">
        <v>6</v>
      </c>
      <c r="B14" s="239" t="s">
        <v>713</v>
      </c>
      <c r="C14" s="239" t="s">
        <v>287</v>
      </c>
      <c r="D14" s="239"/>
      <c r="E14" s="157" t="s">
        <v>28</v>
      </c>
      <c r="F14" s="240"/>
      <c r="G14" s="227" t="s">
        <v>82</v>
      </c>
      <c r="H14" s="235" t="s">
        <v>714</v>
      </c>
      <c r="I14" s="236">
        <v>1</v>
      </c>
      <c r="J14" s="236" t="s">
        <v>187</v>
      </c>
      <c r="K14" s="236" t="s">
        <v>188</v>
      </c>
      <c r="L14" s="236">
        <v>2</v>
      </c>
      <c r="M14" s="236" t="s">
        <v>88</v>
      </c>
      <c r="N14" s="236" t="s">
        <v>43</v>
      </c>
      <c r="O14" s="236"/>
      <c r="P14" s="236">
        <v>11</v>
      </c>
      <c r="Q14" s="236" t="s">
        <v>43</v>
      </c>
      <c r="R14" s="237"/>
    </row>
    <row r="15" spans="1:18" s="238" customFormat="1" x14ac:dyDescent="0.45">
      <c r="A15" s="151">
        <v>7</v>
      </c>
      <c r="B15" s="239" t="s">
        <v>713</v>
      </c>
      <c r="C15" s="239" t="s">
        <v>87</v>
      </c>
      <c r="D15" s="239"/>
      <c r="E15" s="157" t="s">
        <v>28</v>
      </c>
      <c r="F15" s="240"/>
      <c r="G15" s="227"/>
      <c r="H15" s="235" t="s">
        <v>714</v>
      </c>
      <c r="I15" s="236">
        <v>1</v>
      </c>
      <c r="J15" s="236" t="s">
        <v>187</v>
      </c>
      <c r="K15" s="236" t="s">
        <v>188</v>
      </c>
      <c r="L15" s="236">
        <v>9</v>
      </c>
      <c r="M15" s="236" t="s">
        <v>88</v>
      </c>
      <c r="N15" s="236" t="s">
        <v>43</v>
      </c>
      <c r="O15" s="236"/>
      <c r="P15" s="236">
        <v>11</v>
      </c>
      <c r="Q15" s="236" t="s">
        <v>43</v>
      </c>
      <c r="R15" s="237"/>
    </row>
    <row r="16" spans="1:18" s="238" customFormat="1" ht="24" x14ac:dyDescent="0.45">
      <c r="A16" s="151">
        <v>8</v>
      </c>
      <c r="B16" s="239" t="s">
        <v>134</v>
      </c>
      <c r="C16" s="239" t="s">
        <v>289</v>
      </c>
      <c r="D16" s="239"/>
      <c r="E16" s="157" t="s">
        <v>28</v>
      </c>
      <c r="F16" s="157"/>
      <c r="G16" s="227"/>
      <c r="H16" s="264" t="s">
        <v>189</v>
      </c>
      <c r="I16" s="236">
        <v>1</v>
      </c>
      <c r="J16" s="236" t="s">
        <v>187</v>
      </c>
      <c r="K16" s="236" t="s">
        <v>77</v>
      </c>
      <c r="L16" s="269" t="s">
        <v>215</v>
      </c>
      <c r="M16" s="236" t="s">
        <v>43</v>
      </c>
      <c r="N16" s="236" t="s">
        <v>43</v>
      </c>
      <c r="O16" s="236" t="s">
        <v>43</v>
      </c>
      <c r="P16" s="236">
        <v>11</v>
      </c>
      <c r="Q16" s="236"/>
      <c r="R16" s="237"/>
    </row>
    <row r="17" spans="1:18" s="238" customFormat="1" ht="24" x14ac:dyDescent="0.45">
      <c r="A17" s="151">
        <v>9</v>
      </c>
      <c r="B17" s="239" t="s">
        <v>78</v>
      </c>
      <c r="C17" s="239" t="s">
        <v>715</v>
      </c>
      <c r="D17" s="239"/>
      <c r="E17" s="157" t="s">
        <v>28</v>
      </c>
      <c r="F17" s="157"/>
      <c r="G17" s="227"/>
      <c r="H17" s="264" t="s">
        <v>190</v>
      </c>
      <c r="I17" s="236">
        <v>1</v>
      </c>
      <c r="J17" s="236" t="s">
        <v>187</v>
      </c>
      <c r="K17" s="236" t="s">
        <v>77</v>
      </c>
      <c r="L17" s="236">
        <v>12</v>
      </c>
      <c r="M17" s="236" t="s">
        <v>43</v>
      </c>
      <c r="N17" s="236" t="s">
        <v>43</v>
      </c>
      <c r="O17" s="236" t="s">
        <v>43</v>
      </c>
      <c r="P17" s="236">
        <v>11</v>
      </c>
      <c r="Q17" s="236"/>
      <c r="R17" s="237"/>
    </row>
    <row r="18" spans="1:18" s="238" customFormat="1" ht="24" x14ac:dyDescent="0.45">
      <c r="A18" s="151">
        <v>10</v>
      </c>
      <c r="B18" s="239" t="s">
        <v>747</v>
      </c>
      <c r="C18" s="239"/>
      <c r="D18" s="239"/>
      <c r="E18" s="157" t="s">
        <v>28</v>
      </c>
      <c r="F18" s="157"/>
      <c r="G18" s="227"/>
      <c r="H18" s="235" t="s">
        <v>191</v>
      </c>
      <c r="I18" s="236">
        <v>1</v>
      </c>
      <c r="J18" s="236" t="s">
        <v>187</v>
      </c>
      <c r="K18" s="236" t="s">
        <v>43</v>
      </c>
      <c r="L18" s="236" t="s">
        <v>43</v>
      </c>
      <c r="M18" s="236" t="s">
        <v>43</v>
      </c>
      <c r="N18" s="236" t="s">
        <v>43</v>
      </c>
      <c r="O18" s="236"/>
      <c r="P18" s="236" t="s">
        <v>43</v>
      </c>
      <c r="Q18" s="236" t="s">
        <v>43</v>
      </c>
      <c r="R18" s="237"/>
    </row>
    <row r="19" spans="1:18" s="238" customFormat="1" ht="24" x14ac:dyDescent="0.45">
      <c r="A19" s="151">
        <v>11</v>
      </c>
      <c r="B19" s="239" t="s">
        <v>716</v>
      </c>
      <c r="C19" s="239"/>
      <c r="D19" s="239"/>
      <c r="E19" s="157" t="s">
        <v>28</v>
      </c>
      <c r="F19" s="157"/>
      <c r="G19" s="227"/>
      <c r="H19" s="235" t="s">
        <v>201</v>
      </c>
      <c r="I19" s="236">
        <v>1</v>
      </c>
      <c r="J19" s="236" t="s">
        <v>192</v>
      </c>
      <c r="K19" s="236" t="s">
        <v>77</v>
      </c>
      <c r="L19" s="287" t="s">
        <v>76</v>
      </c>
      <c r="M19" s="236" t="s">
        <v>43</v>
      </c>
      <c r="N19" s="236" t="s">
        <v>43</v>
      </c>
      <c r="O19" s="236"/>
      <c r="P19" s="236">
        <v>18</v>
      </c>
      <c r="Q19" s="236" t="s">
        <v>43</v>
      </c>
      <c r="R19" s="237"/>
    </row>
    <row r="20" spans="1:18" s="238" customFormat="1" ht="24" x14ac:dyDescent="0.45">
      <c r="A20" s="151">
        <v>12</v>
      </c>
      <c r="B20" s="239" t="s">
        <v>717</v>
      </c>
      <c r="C20" s="239"/>
      <c r="D20" s="239"/>
      <c r="E20" s="157" t="s">
        <v>28</v>
      </c>
      <c r="F20" s="240"/>
      <c r="G20" s="227"/>
      <c r="H20" s="235" t="s">
        <v>199</v>
      </c>
      <c r="I20" s="236">
        <v>1</v>
      </c>
      <c r="J20" s="236" t="s">
        <v>192</v>
      </c>
      <c r="K20" s="236" t="s">
        <v>77</v>
      </c>
      <c r="L20" s="288" t="s">
        <v>193</v>
      </c>
      <c r="M20" s="236" t="s">
        <v>43</v>
      </c>
      <c r="N20" s="236" t="s">
        <v>43</v>
      </c>
      <c r="O20" s="236"/>
      <c r="P20" s="236">
        <v>11</v>
      </c>
      <c r="Q20" s="236" t="s">
        <v>43</v>
      </c>
      <c r="R20" s="237"/>
    </row>
    <row r="21" spans="1:18" s="238" customFormat="1" x14ac:dyDescent="0.45">
      <c r="A21" s="151">
        <v>13</v>
      </c>
      <c r="B21" s="239" t="s">
        <v>718</v>
      </c>
      <c r="C21" s="239"/>
      <c r="D21" s="239"/>
      <c r="E21" s="157" t="s">
        <v>28</v>
      </c>
      <c r="F21" s="157"/>
      <c r="G21" s="227"/>
      <c r="H21" s="235" t="s">
        <v>719</v>
      </c>
      <c r="I21" s="236">
        <v>1</v>
      </c>
      <c r="J21" s="236" t="s">
        <v>187</v>
      </c>
      <c r="K21" s="236" t="s">
        <v>77</v>
      </c>
      <c r="L21" s="236">
        <v>41</v>
      </c>
      <c r="M21" s="236" t="s">
        <v>43</v>
      </c>
      <c r="N21" s="236" t="s">
        <v>43</v>
      </c>
      <c r="O21" s="236"/>
      <c r="P21" s="236">
        <v>11</v>
      </c>
      <c r="Q21" s="236" t="s">
        <v>43</v>
      </c>
      <c r="R21" s="237"/>
    </row>
    <row r="22" spans="1:18" s="238" customFormat="1" x14ac:dyDescent="0.45">
      <c r="A22" s="151">
        <v>14</v>
      </c>
      <c r="B22" s="239" t="s">
        <v>200</v>
      </c>
      <c r="C22" s="239" t="s">
        <v>766</v>
      </c>
      <c r="D22" s="239"/>
      <c r="E22" s="157" t="s">
        <v>28</v>
      </c>
      <c r="F22" s="240"/>
      <c r="G22" s="225"/>
      <c r="H22" s="275" t="s">
        <v>757</v>
      </c>
      <c r="I22" s="276">
        <v>1</v>
      </c>
      <c r="J22" s="276" t="s">
        <v>187</v>
      </c>
      <c r="K22" s="276" t="s">
        <v>77</v>
      </c>
      <c r="L22" s="287" t="s">
        <v>227</v>
      </c>
      <c r="M22" s="276" t="s">
        <v>43</v>
      </c>
      <c r="N22" s="276" t="s">
        <v>195</v>
      </c>
      <c r="O22" s="276" t="s">
        <v>43</v>
      </c>
      <c r="P22" s="276">
        <v>11</v>
      </c>
      <c r="Q22" s="276" t="s">
        <v>43</v>
      </c>
      <c r="R22" s="277"/>
    </row>
    <row r="23" spans="1:18" s="238" customFormat="1" x14ac:dyDescent="0.45">
      <c r="A23" s="151">
        <v>15</v>
      </c>
      <c r="B23" s="239" t="s">
        <v>200</v>
      </c>
      <c r="C23" s="239" t="s">
        <v>733</v>
      </c>
      <c r="D23" s="239"/>
      <c r="E23" s="157" t="s">
        <v>28</v>
      </c>
      <c r="F23" s="278"/>
      <c r="G23" s="225"/>
      <c r="H23" s="275" t="s">
        <v>760</v>
      </c>
      <c r="I23" s="276">
        <v>1</v>
      </c>
      <c r="J23" s="276" t="s">
        <v>187</v>
      </c>
      <c r="K23" s="276" t="s">
        <v>77</v>
      </c>
      <c r="L23" s="276">
        <v>18</v>
      </c>
      <c r="M23" s="276" t="s">
        <v>43</v>
      </c>
      <c r="N23" s="276" t="s">
        <v>195</v>
      </c>
      <c r="O23" s="276" t="s">
        <v>43</v>
      </c>
      <c r="P23" s="276">
        <v>11</v>
      </c>
      <c r="Q23" s="276" t="s">
        <v>43</v>
      </c>
      <c r="R23" s="277"/>
    </row>
    <row r="24" spans="1:18" s="238" customFormat="1" ht="24" x14ac:dyDescent="0.45">
      <c r="A24" s="151">
        <v>16</v>
      </c>
      <c r="B24" s="239" t="s">
        <v>731</v>
      </c>
      <c r="C24" s="239" t="s">
        <v>736</v>
      </c>
      <c r="D24" s="155"/>
      <c r="E24" s="157" t="s">
        <v>28</v>
      </c>
      <c r="F24" s="157"/>
      <c r="G24" s="227"/>
      <c r="H24" s="275" t="s">
        <v>737</v>
      </c>
      <c r="I24" s="276">
        <v>1</v>
      </c>
      <c r="J24" s="276" t="s">
        <v>187</v>
      </c>
      <c r="K24" s="276" t="s">
        <v>122</v>
      </c>
      <c r="L24" s="276">
        <v>8</v>
      </c>
      <c r="M24" s="276" t="s">
        <v>43</v>
      </c>
      <c r="N24" s="276" t="s">
        <v>43</v>
      </c>
      <c r="O24" s="276" t="s">
        <v>43</v>
      </c>
      <c r="P24" s="276">
        <v>11</v>
      </c>
      <c r="Q24" s="276" t="s">
        <v>43</v>
      </c>
      <c r="R24" s="277"/>
    </row>
    <row r="25" spans="1:18" s="238" customFormat="1" ht="24.6" thickBot="1" x14ac:dyDescent="0.5">
      <c r="A25" s="254">
        <v>17</v>
      </c>
      <c r="B25" s="281" t="s">
        <v>240</v>
      </c>
      <c r="C25" s="281"/>
      <c r="D25" s="281"/>
      <c r="E25" s="128"/>
      <c r="F25" s="128" t="s">
        <v>28</v>
      </c>
      <c r="G25" s="282" t="s">
        <v>318</v>
      </c>
      <c r="H25" s="283" t="s">
        <v>319</v>
      </c>
      <c r="I25" s="284">
        <v>1</v>
      </c>
      <c r="J25" s="284" t="s">
        <v>187</v>
      </c>
      <c r="K25" s="284" t="s">
        <v>122</v>
      </c>
      <c r="L25" s="285" t="s">
        <v>145</v>
      </c>
      <c r="M25" s="284" t="s">
        <v>43</v>
      </c>
      <c r="N25" s="284" t="s">
        <v>43</v>
      </c>
      <c r="O25" s="284"/>
      <c r="P25" s="284">
        <v>11</v>
      </c>
      <c r="Q25" s="284" t="s">
        <v>43</v>
      </c>
      <c r="R25" s="286"/>
    </row>
    <row r="26" spans="1:18" s="238" customFormat="1" ht="30" customHeight="1" x14ac:dyDescent="0.45">
      <c r="A26" s="260"/>
      <c r="B26" s="261"/>
      <c r="C26" s="261"/>
      <c r="D26" s="261"/>
      <c r="E26" s="263"/>
      <c r="F26" s="263"/>
      <c r="G26" s="261"/>
      <c r="H26" s="238" t="s">
        <v>68</v>
      </c>
      <c r="I26" s="260"/>
      <c r="J26" s="260"/>
      <c r="K26" s="260"/>
      <c r="L26" s="260"/>
      <c r="M26" s="260"/>
      <c r="N26" s="260"/>
      <c r="O26" s="260"/>
      <c r="P26" s="260"/>
      <c r="Q26" s="260"/>
      <c r="R26" s="260"/>
    </row>
    <row r="27" spans="1:18" s="238" customFormat="1" x14ac:dyDescent="0.45">
      <c r="A27" s="260"/>
      <c r="B27" s="261"/>
      <c r="C27" s="261"/>
      <c r="D27" s="261"/>
      <c r="E27" s="263"/>
      <c r="F27" s="263"/>
      <c r="G27" s="261"/>
      <c r="H27" s="261"/>
      <c r="I27" s="260"/>
      <c r="J27" s="260"/>
      <c r="K27" s="260"/>
      <c r="L27" s="260"/>
      <c r="M27" s="260"/>
      <c r="N27" s="260"/>
      <c r="O27" s="260"/>
      <c r="P27" s="260"/>
      <c r="Q27" s="260"/>
      <c r="R27" s="260"/>
    </row>
    <row r="28" spans="1:18" s="238" customFormat="1" x14ac:dyDescent="0.45">
      <c r="A28" s="260"/>
      <c r="B28" s="261"/>
      <c r="C28" s="261"/>
      <c r="D28" s="261"/>
      <c r="E28" s="263"/>
      <c r="F28" s="263"/>
      <c r="G28" s="261"/>
      <c r="H28" s="261"/>
      <c r="I28" s="260"/>
      <c r="J28" s="260"/>
      <c r="K28" s="260"/>
      <c r="L28" s="260"/>
      <c r="M28" s="260"/>
      <c r="N28" s="260"/>
      <c r="O28" s="260"/>
      <c r="P28" s="260"/>
      <c r="Q28" s="260"/>
      <c r="R28" s="260"/>
    </row>
    <row r="29" spans="1:18" s="238" customFormat="1" x14ac:dyDescent="0.45">
      <c r="A29" s="260"/>
      <c r="B29" s="261"/>
      <c r="C29" s="261"/>
      <c r="D29" s="261"/>
      <c r="E29" s="263"/>
      <c r="F29" s="263"/>
      <c r="G29" s="261"/>
      <c r="H29" s="261"/>
      <c r="I29" s="260"/>
      <c r="J29" s="260"/>
      <c r="K29" s="260"/>
      <c r="L29" s="260"/>
      <c r="M29" s="260"/>
      <c r="N29" s="260"/>
      <c r="O29" s="260"/>
      <c r="P29" s="260"/>
      <c r="Q29" s="260"/>
      <c r="R29" s="260"/>
    </row>
    <row r="30" spans="1:18" s="238" customFormat="1" x14ac:dyDescent="0.45">
      <c r="A30" s="260"/>
      <c r="B30" s="261"/>
      <c r="D30" s="261"/>
      <c r="E30" s="263"/>
      <c r="F30" s="263"/>
      <c r="G30" s="261"/>
    </row>
    <row r="31" spans="1:18" s="238" customFormat="1" x14ac:dyDescent="0.45">
      <c r="A31" s="260"/>
      <c r="B31" s="261"/>
      <c r="C31" s="261"/>
      <c r="D31" s="261"/>
      <c r="E31" s="263"/>
      <c r="F31" s="263"/>
      <c r="G31" s="261"/>
    </row>
    <row r="32" spans="1:18" s="238" customFormat="1" x14ac:dyDescent="0.45">
      <c r="A32" s="260"/>
      <c r="B32" s="261"/>
      <c r="C32" s="261"/>
      <c r="D32" s="261"/>
      <c r="E32" s="263"/>
      <c r="F32" s="263"/>
      <c r="G32" s="261"/>
    </row>
    <row r="33" spans="1:7" s="238" customFormat="1" x14ac:dyDescent="0.45">
      <c r="A33" s="260"/>
      <c r="B33" s="261"/>
      <c r="C33" s="261"/>
      <c r="D33" s="261"/>
      <c r="E33" s="263"/>
      <c r="F33" s="263"/>
      <c r="G33" s="261"/>
    </row>
    <row r="34" spans="1:7" s="238" customFormat="1" x14ac:dyDescent="0.45">
      <c r="A34" s="260"/>
      <c r="B34" s="261"/>
      <c r="C34" s="261"/>
      <c r="D34" s="261"/>
      <c r="E34" s="263"/>
      <c r="F34" s="263"/>
      <c r="G34" s="261"/>
    </row>
    <row r="35" spans="1:7" s="238" customFormat="1" x14ac:dyDescent="0.45">
      <c r="A35" s="260"/>
      <c r="B35" s="261"/>
      <c r="C35" s="261"/>
      <c r="D35" s="261"/>
      <c r="E35" s="263"/>
      <c r="F35" s="263"/>
      <c r="G35" s="261"/>
    </row>
    <row r="36" spans="1:7" s="238" customFormat="1" x14ac:dyDescent="0.45">
      <c r="A36" s="260"/>
      <c r="B36" s="261"/>
      <c r="C36" s="261"/>
      <c r="D36" s="261"/>
      <c r="E36" s="263"/>
      <c r="F36" s="263"/>
      <c r="G36" s="261"/>
    </row>
    <row r="37" spans="1:7" s="238" customFormat="1" x14ac:dyDescent="0.45">
      <c r="A37" s="260"/>
      <c r="B37" s="261"/>
      <c r="C37" s="261"/>
      <c r="D37" s="261"/>
      <c r="E37" s="263"/>
      <c r="F37" s="263"/>
      <c r="G37" s="261"/>
    </row>
    <row r="38" spans="1:7" s="238" customFormat="1" x14ac:dyDescent="0.45">
      <c r="A38" s="260"/>
      <c r="B38" s="261"/>
      <c r="C38" s="261"/>
      <c r="D38" s="261"/>
      <c r="E38" s="263"/>
      <c r="F38" s="263"/>
      <c r="G38" s="261"/>
    </row>
    <row r="39" spans="1:7" s="238" customFormat="1" x14ac:dyDescent="0.45">
      <c r="A39" s="260"/>
      <c r="B39" s="261"/>
      <c r="C39" s="261"/>
      <c r="D39" s="261"/>
      <c r="E39" s="263"/>
      <c r="F39" s="263"/>
      <c r="G39" s="261"/>
    </row>
    <row r="40" spans="1:7" s="238" customFormat="1" x14ac:dyDescent="0.45">
      <c r="A40" s="260"/>
      <c r="B40" s="261"/>
      <c r="C40" s="261"/>
      <c r="D40" s="261"/>
      <c r="E40" s="263"/>
      <c r="F40" s="263"/>
      <c r="G40" s="261"/>
    </row>
    <row r="41" spans="1:7" s="238" customFormat="1" x14ac:dyDescent="0.45">
      <c r="A41" s="260"/>
      <c r="B41" s="261"/>
      <c r="C41" s="261"/>
      <c r="D41" s="261"/>
      <c r="E41" s="263"/>
      <c r="F41" s="263"/>
      <c r="G41" s="261"/>
    </row>
    <row r="42" spans="1:7" s="238" customFormat="1" x14ac:dyDescent="0.45">
      <c r="A42" s="260"/>
      <c r="B42" s="261"/>
      <c r="C42" s="261"/>
      <c r="D42" s="261"/>
      <c r="E42" s="263"/>
      <c r="F42" s="263"/>
      <c r="G42" s="261"/>
    </row>
    <row r="43" spans="1:7" s="238" customFormat="1" x14ac:dyDescent="0.45">
      <c r="A43" s="260"/>
      <c r="B43" s="261"/>
      <c r="C43" s="261"/>
      <c r="D43" s="261"/>
      <c r="E43" s="263"/>
      <c r="F43" s="263"/>
      <c r="G43" s="261"/>
    </row>
    <row r="44" spans="1:7" s="238" customFormat="1" x14ac:dyDescent="0.45">
      <c r="A44" s="260"/>
      <c r="B44" s="261"/>
      <c r="C44" s="261"/>
      <c r="D44" s="261"/>
      <c r="E44" s="263"/>
      <c r="F44" s="263"/>
      <c r="G44" s="261"/>
    </row>
    <row r="45" spans="1:7" s="238" customFormat="1" x14ac:dyDescent="0.45">
      <c r="A45" s="260"/>
      <c r="B45" s="261"/>
      <c r="C45" s="261"/>
      <c r="D45" s="261"/>
      <c r="E45" s="263"/>
      <c r="F45" s="263"/>
      <c r="G45" s="261"/>
    </row>
    <row r="46" spans="1:7" s="238" customFormat="1" x14ac:dyDescent="0.45">
      <c r="A46" s="260"/>
      <c r="B46" s="261"/>
      <c r="C46" s="261"/>
      <c r="D46" s="261"/>
      <c r="E46" s="263"/>
      <c r="F46" s="263"/>
      <c r="G46" s="261"/>
    </row>
    <row r="47" spans="1:7" s="238" customFormat="1" x14ac:dyDescent="0.45">
      <c r="A47" s="260"/>
      <c r="B47" s="261"/>
      <c r="C47" s="261"/>
      <c r="D47" s="261"/>
      <c r="E47" s="263"/>
      <c r="F47" s="263"/>
      <c r="G47" s="261"/>
    </row>
    <row r="48" spans="1:7"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2:D23">
    <cfRule type="expression" dxfId="988" priority="45">
      <formula>#REF!&lt;&gt;""</formula>
    </cfRule>
  </conditionalFormatting>
  <conditionalFormatting sqref="E22:F23">
    <cfRule type="containsText" dxfId="987" priority="43" operator="containsText" text="サンプルなし">
      <formula>NOT(ISERROR(SEARCH("サンプルなし",E22)))</formula>
    </cfRule>
    <cfRule type="containsText" dxfId="986" priority="44" operator="containsText" text="帳票なし">
      <formula>NOT(ISERROR(SEARCH("帳票なし",E22)))</formula>
    </cfRule>
  </conditionalFormatting>
  <conditionalFormatting sqref="C23:D23">
    <cfRule type="expression" dxfId="985" priority="42">
      <formula>#REF!&lt;&gt;""</formula>
    </cfRule>
  </conditionalFormatting>
  <conditionalFormatting sqref="B22:B23">
    <cfRule type="expression" dxfId="984" priority="41">
      <formula>OR(#REF!="",#REF!="",#REF!="")</formula>
    </cfRule>
  </conditionalFormatting>
  <conditionalFormatting sqref="B23">
    <cfRule type="expression" dxfId="983" priority="40">
      <formula>OR(#REF!="",#REF!="",#REF!="")</formula>
    </cfRule>
  </conditionalFormatting>
  <conditionalFormatting sqref="B19:B21">
    <cfRule type="expression" dxfId="982" priority="26">
      <formula>#REF!&lt;&gt;""</formula>
    </cfRule>
  </conditionalFormatting>
  <conditionalFormatting sqref="E9:E21 F16:F21">
    <cfRule type="containsText" dxfId="981" priority="38" operator="containsText" text="サンプルなし">
      <formula>NOT(ISERROR(SEARCH("サンプルなし",E9)))</formula>
    </cfRule>
    <cfRule type="containsText" dxfId="980" priority="39" operator="containsText" text="帳票なし">
      <formula>NOT(ISERROR(SEARCH("帳票なし",E9)))</formula>
    </cfRule>
  </conditionalFormatting>
  <conditionalFormatting sqref="B13:D13 B15:D15">
    <cfRule type="expression" dxfId="979" priority="35">
      <formula>#REF!&lt;&gt;""</formula>
    </cfRule>
  </conditionalFormatting>
  <conditionalFormatting sqref="F9:F12">
    <cfRule type="containsText" dxfId="978" priority="36" operator="containsText" text="サンプルなし">
      <formula>NOT(ISERROR(SEARCH("サンプルなし",F9)))</formula>
    </cfRule>
    <cfRule type="containsText" dxfId="977" priority="37" operator="containsText" text="帳票なし">
      <formula>NOT(ISERROR(SEARCH("帳票なし",F9)))</formula>
    </cfRule>
  </conditionalFormatting>
  <conditionalFormatting sqref="E13:F15">
    <cfRule type="containsText" dxfId="976" priority="33" operator="containsText" text="サンプルなし">
      <formula>NOT(ISERROR(SEARCH("サンプルなし",E13)))</formula>
    </cfRule>
    <cfRule type="containsText" dxfId="975" priority="34" operator="containsText" text="帳票なし">
      <formula>NOT(ISERROR(SEARCH("帳票なし",E13)))</formula>
    </cfRule>
  </conditionalFormatting>
  <conditionalFormatting sqref="B14:D14">
    <cfRule type="expression" dxfId="974" priority="32">
      <formula>#REF!&lt;&gt;""</formula>
    </cfRule>
  </conditionalFormatting>
  <conditionalFormatting sqref="E14">
    <cfRule type="expression" dxfId="973" priority="31">
      <formula>OR(#REF!="",#REF!="",#REF!="")</formula>
    </cfRule>
  </conditionalFormatting>
  <conditionalFormatting sqref="E14">
    <cfRule type="expression" dxfId="972" priority="30">
      <formula>#REF!&lt;&gt;""</formula>
    </cfRule>
  </conditionalFormatting>
  <conditionalFormatting sqref="C20:D21">
    <cfRule type="expression" dxfId="971" priority="29">
      <formula>#REF!&lt;&gt;""</formula>
    </cfRule>
  </conditionalFormatting>
  <conditionalFormatting sqref="P16:R17 I16:N18">
    <cfRule type="expression" dxfId="970" priority="28">
      <formula>#REF!="削除"</formula>
    </cfRule>
  </conditionalFormatting>
  <conditionalFormatting sqref="P18:R18">
    <cfRule type="expression" dxfId="969" priority="27">
      <formula>#REF!="削除"</formula>
    </cfRule>
  </conditionalFormatting>
  <conditionalFormatting sqref="P21">
    <cfRule type="expression" dxfId="968" priority="25">
      <formula>#REF!="削除"</formula>
    </cfRule>
  </conditionalFormatting>
  <conditionalFormatting sqref="E24:F24">
    <cfRule type="containsText" dxfId="967" priority="23" operator="containsText" text="サンプルなし">
      <formula>NOT(ISERROR(SEARCH("サンプルなし",E24)))</formula>
    </cfRule>
    <cfRule type="containsText" dxfId="966" priority="24" operator="containsText" text="帳票なし">
      <formula>NOT(ISERROR(SEARCH("帳票なし",E24)))</formula>
    </cfRule>
  </conditionalFormatting>
  <conditionalFormatting sqref="B25:D25">
    <cfRule type="expression" dxfId="965" priority="19">
      <formula>OR(#REF!="",#REF!="",#REF!="")</formula>
    </cfRule>
  </conditionalFormatting>
  <conditionalFormatting sqref="B25:D25">
    <cfRule type="expression" dxfId="964" priority="17">
      <formula>#REF!&lt;&gt;""</formula>
    </cfRule>
  </conditionalFormatting>
  <conditionalFormatting sqref="C25">
    <cfRule type="expression" dxfId="963" priority="11">
      <formula>OR(#REF!="",#REF!="",#REF!="")</formula>
    </cfRule>
  </conditionalFormatting>
  <conditionalFormatting sqref="B25">
    <cfRule type="expression" dxfId="962" priority="12">
      <formula>OR(#REF!="",#REF!="",#REF!="")</formula>
    </cfRule>
  </conditionalFormatting>
  <conditionalFormatting sqref="C24:D24">
    <cfRule type="expression" dxfId="961" priority="22">
      <formula>#REF!&lt;&gt;""</formula>
    </cfRule>
  </conditionalFormatting>
  <conditionalFormatting sqref="C24:D24">
    <cfRule type="expression" dxfId="960" priority="21">
      <formula>#REF!&lt;&gt;""</formula>
    </cfRule>
  </conditionalFormatting>
  <conditionalFormatting sqref="B24">
    <cfRule type="expression" dxfId="959" priority="20">
      <formula>#REF!&lt;&gt;""</formula>
    </cfRule>
  </conditionalFormatting>
  <conditionalFormatting sqref="E8:F8">
    <cfRule type="containsText" dxfId="958" priority="7" operator="containsText" text="サンプルなし">
      <formula>NOT(ISERROR(SEARCH("サンプルなし",E8)))</formula>
    </cfRule>
    <cfRule type="containsText" dxfId="957" priority="8" operator="containsText" text="帳票なし">
      <formula>NOT(ISERROR(SEARCH("帳票なし",E8)))</formula>
    </cfRule>
  </conditionalFormatting>
  <conditionalFormatting sqref="F25">
    <cfRule type="expression" dxfId="956" priority="6">
      <formula>OR(#REF!="",#REF!="",#REF!="")</formula>
    </cfRule>
  </conditionalFormatting>
  <conditionalFormatting sqref="F25">
    <cfRule type="expression" dxfId="955" priority="5">
      <formula>#REF!&lt;&gt;""</formula>
    </cfRule>
  </conditionalFormatting>
  <conditionalFormatting sqref="E25:F25">
    <cfRule type="expression" dxfId="954" priority="4">
      <formula>OR(#REF!="",#REF!="",#REF!="")</formula>
    </cfRule>
  </conditionalFormatting>
  <conditionalFormatting sqref="E25:F25">
    <cfRule type="expression" dxfId="953" priority="3">
      <formula>#REF!&lt;&gt;""</formula>
    </cfRule>
  </conditionalFormatting>
  <conditionalFormatting sqref="E25:F25">
    <cfRule type="containsText" dxfId="952" priority="1" operator="containsText" text="サンプルなし">
      <formula>NOT(ISERROR(SEARCH("サンプルなし",E25)))</formula>
    </cfRule>
    <cfRule type="containsText" dxfId="951" priority="2" operator="containsText" text="帳票なし">
      <formula>NOT(ISERROR(SEARCH("帳票なし",E25)))</formula>
    </cfRule>
  </conditionalFormatting>
  <dataValidations count="3">
    <dataValidation type="list" allowBlank="1" showInputMessage="1" showErrorMessage="1" sqref="J13:J21 J24:J25" xr:uid="{86FC14F5-E7A7-4C26-BE81-6AF259A85024}">
      <formula1>"有,無"</formula1>
    </dataValidation>
    <dataValidation type="list" allowBlank="1" showInputMessage="1" showErrorMessage="1" sqref="M13:M21 M24:M25" xr:uid="{55908833-AFA1-4182-928B-A284F889B4CF}">
      <formula1>"和暦,西暦,－"</formula1>
    </dataValidation>
    <dataValidation type="list" allowBlank="1" showInputMessage="1" showErrorMessage="1" sqref="N13:N21 N24:N25" xr:uid="{C50E904E-3354-477E-9144-A8B09673DC63}">
      <formula1>"〇,－"</formula1>
    </dataValidation>
  </dataValidations>
  <pageMargins left="0.7" right="0.7" top="0.75" bottom="0.75" header="0.3" footer="0.3"/>
  <pageSetup paperSize="8" scale="50"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2E302-6649-4D07-92B9-3CD31FCCFABA}">
  <sheetPr codeName="Sheet49">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29.09765625" style="188" customWidth="1"/>
    <col min="5" max="6" width="17.19921875" style="189" customWidth="1"/>
    <col min="7" max="7" width="36.19921875" style="188" customWidth="1"/>
    <col min="8" max="17" width="15.69921875" style="167" customWidth="1"/>
    <col min="18" max="18" width="29.19921875" style="167" customWidth="1"/>
    <col min="19" max="16384" width="8.69921875" style="167"/>
  </cols>
  <sheetData>
    <row r="1" spans="1:18" s="195" customFormat="1" ht="15" customHeight="1" x14ac:dyDescent="0.45">
      <c r="A1" s="197" t="s">
        <v>1122</v>
      </c>
      <c r="B1" s="196"/>
      <c r="C1" s="196"/>
      <c r="D1" s="196"/>
      <c r="E1" s="196"/>
      <c r="F1" s="196"/>
      <c r="G1" s="196"/>
    </row>
    <row r="2" spans="1:18" ht="15" customHeight="1" x14ac:dyDescent="0.45">
      <c r="D2" s="167"/>
      <c r="G2" s="167"/>
    </row>
    <row r="3" spans="1:18" ht="15" customHeight="1" x14ac:dyDescent="0.45">
      <c r="A3" s="194" t="s">
        <v>232</v>
      </c>
      <c r="B3" s="202" t="s">
        <v>765</v>
      </c>
      <c r="D3" s="167"/>
      <c r="G3" s="167"/>
    </row>
    <row r="4" spans="1:18" ht="15" customHeight="1" x14ac:dyDescent="0.45">
      <c r="A4" s="193" t="s">
        <v>246</v>
      </c>
      <c r="B4" s="335" t="s">
        <v>206</v>
      </c>
      <c r="C4" s="336"/>
      <c r="D4" s="192"/>
      <c r="E4" s="191"/>
      <c r="G4" s="167"/>
    </row>
    <row r="5" spans="1:18" ht="15" customHeight="1" thickBot="1" x14ac:dyDescent="0.5">
      <c r="E5" s="191"/>
      <c r="F5" s="191"/>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275" t="s">
        <v>704</v>
      </c>
      <c r="I9" s="276">
        <v>1</v>
      </c>
      <c r="J9" s="276" t="s">
        <v>187</v>
      </c>
      <c r="K9" s="276" t="s">
        <v>705</v>
      </c>
      <c r="L9" s="276">
        <v>8</v>
      </c>
      <c r="M9" s="276" t="s">
        <v>43</v>
      </c>
      <c r="N9" s="276" t="s">
        <v>43</v>
      </c>
      <c r="O9" s="276" t="s">
        <v>43</v>
      </c>
      <c r="P9" s="276">
        <v>11</v>
      </c>
      <c r="Q9" s="276"/>
      <c r="R9" s="277"/>
    </row>
    <row r="10" spans="1:18" s="238" customFormat="1" ht="48" x14ac:dyDescent="0.45">
      <c r="A10" s="151">
        <v>2</v>
      </c>
      <c r="B10" s="152" t="s">
        <v>268</v>
      </c>
      <c r="C10" s="226" t="s">
        <v>271</v>
      </c>
      <c r="D10" s="226"/>
      <c r="E10" s="157" t="s">
        <v>28</v>
      </c>
      <c r="F10" s="157"/>
      <c r="G10" s="227"/>
      <c r="H10" s="275" t="s">
        <v>706</v>
      </c>
      <c r="I10" s="236">
        <v>1</v>
      </c>
      <c r="J10" s="276" t="s">
        <v>707</v>
      </c>
      <c r="K10" s="276" t="s">
        <v>708</v>
      </c>
      <c r="L10" s="276" t="s">
        <v>75</v>
      </c>
      <c r="M10" s="276" t="s">
        <v>43</v>
      </c>
      <c r="N10" s="276" t="s">
        <v>195</v>
      </c>
      <c r="O10" s="276" t="s">
        <v>43</v>
      </c>
      <c r="P10" s="276">
        <v>11</v>
      </c>
      <c r="Q10" s="276"/>
      <c r="R10" s="277"/>
    </row>
    <row r="11" spans="1:18" s="238" customFormat="1" ht="48" x14ac:dyDescent="0.45">
      <c r="A11" s="151">
        <v>3</v>
      </c>
      <c r="B11" s="152" t="s">
        <v>268</v>
      </c>
      <c r="C11" s="226" t="s">
        <v>274</v>
      </c>
      <c r="D11" s="226"/>
      <c r="E11" s="157" t="s">
        <v>28</v>
      </c>
      <c r="F11" s="157"/>
      <c r="G11" s="227"/>
      <c r="H11" s="275" t="s">
        <v>709</v>
      </c>
      <c r="I11" s="236">
        <v>1</v>
      </c>
      <c r="J11" s="276" t="s">
        <v>707</v>
      </c>
      <c r="K11" s="276" t="s">
        <v>710</v>
      </c>
      <c r="L11" s="276" t="s">
        <v>76</v>
      </c>
      <c r="M11" s="276" t="s">
        <v>43</v>
      </c>
      <c r="N11" s="276" t="s">
        <v>195</v>
      </c>
      <c r="O11" s="276" t="s">
        <v>43</v>
      </c>
      <c r="P11" s="276">
        <v>11</v>
      </c>
      <c r="Q11" s="276"/>
      <c r="R11" s="277"/>
    </row>
    <row r="12" spans="1:18" s="238" customFormat="1" ht="24" x14ac:dyDescent="0.45">
      <c r="A12" s="151">
        <v>4</v>
      </c>
      <c r="B12" s="152" t="s">
        <v>268</v>
      </c>
      <c r="C12" s="155" t="s">
        <v>277</v>
      </c>
      <c r="D12" s="155"/>
      <c r="E12" s="157" t="s">
        <v>28</v>
      </c>
      <c r="F12" s="157"/>
      <c r="G12" s="227"/>
      <c r="H12" s="275" t="s">
        <v>711</v>
      </c>
      <c r="I12" s="276" t="s">
        <v>43</v>
      </c>
      <c r="J12" s="276" t="s">
        <v>43</v>
      </c>
      <c r="K12" s="276" t="s">
        <v>712</v>
      </c>
      <c r="L12" s="276" t="s">
        <v>43</v>
      </c>
      <c r="M12" s="276" t="s">
        <v>43</v>
      </c>
      <c r="N12" s="276" t="s">
        <v>43</v>
      </c>
      <c r="O12" s="276" t="s">
        <v>43</v>
      </c>
      <c r="P12" s="276" t="s">
        <v>43</v>
      </c>
      <c r="Q12" s="276"/>
      <c r="R12" s="277"/>
    </row>
    <row r="13" spans="1:18" s="238" customFormat="1" ht="24" x14ac:dyDescent="0.45">
      <c r="A13" s="151">
        <v>5</v>
      </c>
      <c r="B13" s="239" t="s">
        <v>738</v>
      </c>
      <c r="C13" s="239" t="s">
        <v>287</v>
      </c>
      <c r="D13" s="239"/>
      <c r="E13" s="157" t="s">
        <v>28</v>
      </c>
      <c r="F13" s="240"/>
      <c r="G13" s="227" t="s">
        <v>82</v>
      </c>
      <c r="H13" s="235" t="s">
        <v>739</v>
      </c>
      <c r="I13" s="236" t="s">
        <v>43</v>
      </c>
      <c r="J13" s="236" t="s">
        <v>187</v>
      </c>
      <c r="K13" s="236" t="s">
        <v>43</v>
      </c>
      <c r="L13" s="236" t="s">
        <v>43</v>
      </c>
      <c r="M13" s="236" t="s">
        <v>43</v>
      </c>
      <c r="N13" s="236" t="s">
        <v>43</v>
      </c>
      <c r="O13" s="236" t="s">
        <v>43</v>
      </c>
      <c r="P13" s="236" t="s">
        <v>43</v>
      </c>
      <c r="Q13" s="236" t="s">
        <v>43</v>
      </c>
      <c r="R13" s="277"/>
    </row>
    <row r="14" spans="1:18" s="238" customFormat="1" ht="23.7" customHeight="1" x14ac:dyDescent="0.45">
      <c r="A14" s="151">
        <v>6</v>
      </c>
      <c r="B14" s="239" t="s">
        <v>738</v>
      </c>
      <c r="C14" s="239" t="s">
        <v>87</v>
      </c>
      <c r="D14" s="239"/>
      <c r="E14" s="157" t="s">
        <v>28</v>
      </c>
      <c r="F14" s="240"/>
      <c r="G14" s="227"/>
      <c r="H14" s="235" t="s">
        <v>739</v>
      </c>
      <c r="I14" s="236" t="s">
        <v>43</v>
      </c>
      <c r="J14" s="236" t="s">
        <v>187</v>
      </c>
      <c r="K14" s="236" t="s">
        <v>43</v>
      </c>
      <c r="L14" s="236" t="s">
        <v>43</v>
      </c>
      <c r="M14" s="236" t="s">
        <v>43</v>
      </c>
      <c r="N14" s="236" t="s">
        <v>43</v>
      </c>
      <c r="O14" s="236" t="s">
        <v>43</v>
      </c>
      <c r="P14" s="236" t="s">
        <v>43</v>
      </c>
      <c r="Q14" s="236" t="s">
        <v>43</v>
      </c>
      <c r="R14" s="277"/>
    </row>
    <row r="15" spans="1:18" s="238" customFormat="1" ht="24" x14ac:dyDescent="0.45">
      <c r="A15" s="151">
        <v>7</v>
      </c>
      <c r="B15" s="239" t="s">
        <v>767</v>
      </c>
      <c r="C15" s="239" t="s">
        <v>768</v>
      </c>
      <c r="D15" s="239"/>
      <c r="E15" s="157" t="s">
        <v>28</v>
      </c>
      <c r="F15" s="157"/>
      <c r="G15" s="227"/>
      <c r="H15" s="235" t="s">
        <v>739</v>
      </c>
      <c r="I15" s="236" t="s">
        <v>43</v>
      </c>
      <c r="J15" s="236" t="s">
        <v>187</v>
      </c>
      <c r="K15" s="236" t="s">
        <v>43</v>
      </c>
      <c r="L15" s="236" t="s">
        <v>43</v>
      </c>
      <c r="M15" s="236" t="s">
        <v>43</v>
      </c>
      <c r="N15" s="236" t="s">
        <v>43</v>
      </c>
      <c r="O15" s="236" t="s">
        <v>43</v>
      </c>
      <c r="P15" s="236" t="s">
        <v>43</v>
      </c>
      <c r="Q15" s="236" t="s">
        <v>43</v>
      </c>
      <c r="R15" s="237"/>
    </row>
    <row r="16" spans="1:18" s="238" customFormat="1" ht="24" x14ac:dyDescent="0.45">
      <c r="A16" s="151">
        <v>8</v>
      </c>
      <c r="B16" s="239" t="s">
        <v>767</v>
      </c>
      <c r="C16" s="239" t="s">
        <v>769</v>
      </c>
      <c r="D16" s="239"/>
      <c r="E16" s="157" t="s">
        <v>28</v>
      </c>
      <c r="F16" s="157"/>
      <c r="G16" s="227"/>
      <c r="H16" s="264" t="s">
        <v>739</v>
      </c>
      <c r="I16" s="236" t="s">
        <v>43</v>
      </c>
      <c r="J16" s="236" t="s">
        <v>187</v>
      </c>
      <c r="K16" s="236" t="s">
        <v>43</v>
      </c>
      <c r="L16" s="236" t="s">
        <v>43</v>
      </c>
      <c r="M16" s="236" t="s">
        <v>43</v>
      </c>
      <c r="N16" s="236" t="s">
        <v>43</v>
      </c>
      <c r="O16" s="236" t="s">
        <v>43</v>
      </c>
      <c r="P16" s="236" t="s">
        <v>43</v>
      </c>
      <c r="Q16" s="236" t="s">
        <v>43</v>
      </c>
      <c r="R16" s="237"/>
    </row>
    <row r="17" spans="1:18" s="238" customFormat="1" ht="24" x14ac:dyDescent="0.45">
      <c r="A17" s="151">
        <v>9</v>
      </c>
      <c r="B17" s="239" t="s">
        <v>767</v>
      </c>
      <c r="C17" s="239" t="s">
        <v>770</v>
      </c>
      <c r="D17" s="239"/>
      <c r="E17" s="157" t="s">
        <v>28</v>
      </c>
      <c r="F17" s="157"/>
      <c r="G17" s="227"/>
      <c r="H17" s="264" t="s">
        <v>739</v>
      </c>
      <c r="I17" s="236" t="s">
        <v>43</v>
      </c>
      <c r="J17" s="236" t="s">
        <v>187</v>
      </c>
      <c r="K17" s="236" t="s">
        <v>43</v>
      </c>
      <c r="L17" s="236" t="s">
        <v>43</v>
      </c>
      <c r="M17" s="236" t="s">
        <v>43</v>
      </c>
      <c r="N17" s="236" t="s">
        <v>43</v>
      </c>
      <c r="O17" s="236" t="s">
        <v>43</v>
      </c>
      <c r="P17" s="236" t="s">
        <v>43</v>
      </c>
      <c r="Q17" s="236" t="s">
        <v>43</v>
      </c>
      <c r="R17" s="237"/>
    </row>
    <row r="18" spans="1:18" s="238" customFormat="1" ht="19.5" customHeight="1" x14ac:dyDescent="0.45">
      <c r="A18" s="151">
        <v>10</v>
      </c>
      <c r="B18" s="239" t="s">
        <v>767</v>
      </c>
      <c r="C18" s="239" t="s">
        <v>580</v>
      </c>
      <c r="D18" s="239"/>
      <c r="E18" s="157" t="s">
        <v>28</v>
      </c>
      <c r="F18" s="240"/>
      <c r="G18" s="227"/>
      <c r="H18" s="235" t="s">
        <v>739</v>
      </c>
      <c r="I18" s="236" t="s">
        <v>43</v>
      </c>
      <c r="J18" s="236" t="s">
        <v>187</v>
      </c>
      <c r="K18" s="236" t="s">
        <v>43</v>
      </c>
      <c r="L18" s="236" t="s">
        <v>43</v>
      </c>
      <c r="M18" s="236" t="s">
        <v>43</v>
      </c>
      <c r="N18" s="236" t="s">
        <v>43</v>
      </c>
      <c r="O18" s="236" t="s">
        <v>43</v>
      </c>
      <c r="P18" s="236" t="s">
        <v>43</v>
      </c>
      <c r="Q18" s="236" t="s">
        <v>43</v>
      </c>
      <c r="R18" s="237"/>
    </row>
    <row r="19" spans="1:18" s="238" customFormat="1" ht="24" x14ac:dyDescent="0.45">
      <c r="A19" s="151">
        <v>11</v>
      </c>
      <c r="B19" s="239" t="s">
        <v>716</v>
      </c>
      <c r="C19" s="239"/>
      <c r="D19" s="239"/>
      <c r="E19" s="157" t="s">
        <v>28</v>
      </c>
      <c r="F19" s="240"/>
      <c r="G19" s="227"/>
      <c r="H19" s="235" t="s">
        <v>201</v>
      </c>
      <c r="I19" s="236">
        <v>1</v>
      </c>
      <c r="J19" s="236" t="s">
        <v>187</v>
      </c>
      <c r="K19" s="236" t="s">
        <v>77</v>
      </c>
      <c r="L19" s="236">
        <v>9</v>
      </c>
      <c r="M19" s="236" t="s">
        <v>43</v>
      </c>
      <c r="N19" s="236" t="s">
        <v>43</v>
      </c>
      <c r="O19" s="236" t="s">
        <v>43</v>
      </c>
      <c r="P19" s="236">
        <v>11</v>
      </c>
      <c r="Q19" s="236"/>
      <c r="R19" s="237"/>
    </row>
    <row r="20" spans="1:18" s="238" customFormat="1" ht="24" x14ac:dyDescent="0.45">
      <c r="A20" s="151">
        <v>12</v>
      </c>
      <c r="B20" s="239" t="s">
        <v>717</v>
      </c>
      <c r="C20" s="239"/>
      <c r="D20" s="239"/>
      <c r="E20" s="157" t="s">
        <v>28</v>
      </c>
      <c r="F20" s="240"/>
      <c r="G20" s="227"/>
      <c r="H20" s="235" t="s">
        <v>199</v>
      </c>
      <c r="I20" s="236">
        <v>1</v>
      </c>
      <c r="J20" s="236" t="s">
        <v>192</v>
      </c>
      <c r="K20" s="236" t="s">
        <v>43</v>
      </c>
      <c r="L20" s="269" t="s">
        <v>229</v>
      </c>
      <c r="M20" s="236" t="s">
        <v>43</v>
      </c>
      <c r="N20" s="236" t="s">
        <v>43</v>
      </c>
      <c r="O20" s="236" t="s">
        <v>43</v>
      </c>
      <c r="P20" s="236">
        <v>11</v>
      </c>
      <c r="Q20" s="236" t="s">
        <v>43</v>
      </c>
      <c r="R20" s="237"/>
    </row>
    <row r="21" spans="1:18" s="238" customFormat="1" x14ac:dyDescent="0.45">
      <c r="A21" s="151">
        <v>13</v>
      </c>
      <c r="B21" s="239" t="s">
        <v>200</v>
      </c>
      <c r="C21" s="239" t="s">
        <v>766</v>
      </c>
      <c r="D21" s="239"/>
      <c r="E21" s="157" t="s">
        <v>28</v>
      </c>
      <c r="F21" s="240"/>
      <c r="G21" s="227"/>
      <c r="H21" s="275" t="s">
        <v>757</v>
      </c>
      <c r="I21" s="276">
        <v>1</v>
      </c>
      <c r="J21" s="276" t="s">
        <v>187</v>
      </c>
      <c r="K21" s="276" t="s">
        <v>77</v>
      </c>
      <c r="L21" s="276">
        <v>44</v>
      </c>
      <c r="M21" s="276" t="s">
        <v>43</v>
      </c>
      <c r="N21" s="276" t="s">
        <v>195</v>
      </c>
      <c r="O21" s="276" t="s">
        <v>43</v>
      </c>
      <c r="P21" s="276">
        <v>11</v>
      </c>
      <c r="Q21" s="276" t="s">
        <v>43</v>
      </c>
      <c r="R21" s="277"/>
    </row>
    <row r="22" spans="1:18" s="238" customFormat="1" x14ac:dyDescent="0.45">
      <c r="A22" s="151">
        <v>14</v>
      </c>
      <c r="B22" s="239" t="s">
        <v>200</v>
      </c>
      <c r="C22" s="239" t="s">
        <v>733</v>
      </c>
      <c r="D22" s="239"/>
      <c r="E22" s="157" t="s">
        <v>28</v>
      </c>
      <c r="F22" s="278"/>
      <c r="G22" s="227"/>
      <c r="H22" s="275" t="s">
        <v>760</v>
      </c>
      <c r="I22" s="276">
        <v>1</v>
      </c>
      <c r="J22" s="276" t="s">
        <v>187</v>
      </c>
      <c r="K22" s="276" t="s">
        <v>77</v>
      </c>
      <c r="L22" s="276">
        <v>25</v>
      </c>
      <c r="M22" s="276" t="s">
        <v>43</v>
      </c>
      <c r="N22" s="276" t="s">
        <v>195</v>
      </c>
      <c r="O22" s="276" t="s">
        <v>43</v>
      </c>
      <c r="P22" s="276">
        <v>11</v>
      </c>
      <c r="Q22" s="276" t="s">
        <v>43</v>
      </c>
      <c r="R22" s="277"/>
    </row>
    <row r="23" spans="1:18" s="238" customFormat="1" x14ac:dyDescent="0.45">
      <c r="A23" s="151">
        <v>15</v>
      </c>
      <c r="B23" s="239" t="s">
        <v>200</v>
      </c>
      <c r="C23" s="239" t="s">
        <v>771</v>
      </c>
      <c r="D23" s="239"/>
      <c r="E23" s="157" t="s">
        <v>28</v>
      </c>
      <c r="F23" s="240"/>
      <c r="G23" s="227"/>
      <c r="H23" s="275" t="s">
        <v>772</v>
      </c>
      <c r="I23" s="276">
        <v>1</v>
      </c>
      <c r="J23" s="276" t="s">
        <v>187</v>
      </c>
      <c r="K23" s="276" t="s">
        <v>188</v>
      </c>
      <c r="L23" s="276">
        <v>11</v>
      </c>
      <c r="M23" s="276" t="s">
        <v>88</v>
      </c>
      <c r="N23" s="276" t="s">
        <v>43</v>
      </c>
      <c r="O23" s="276" t="s">
        <v>43</v>
      </c>
      <c r="P23" s="276">
        <v>11</v>
      </c>
      <c r="Q23" s="276" t="s">
        <v>43</v>
      </c>
      <c r="R23" s="277"/>
    </row>
    <row r="24" spans="1:18" s="238" customFormat="1" ht="24" x14ac:dyDescent="0.45">
      <c r="A24" s="151">
        <v>16</v>
      </c>
      <c r="B24" s="239" t="s">
        <v>741</v>
      </c>
      <c r="C24" s="239" t="s">
        <v>773</v>
      </c>
      <c r="D24" s="239" t="s">
        <v>774</v>
      </c>
      <c r="E24" s="157" t="s">
        <v>28</v>
      </c>
      <c r="F24" s="240"/>
      <c r="G24" s="227" t="s">
        <v>775</v>
      </c>
      <c r="H24" s="235" t="s">
        <v>739</v>
      </c>
      <c r="I24" s="236" t="s">
        <v>43</v>
      </c>
      <c r="J24" s="236" t="s">
        <v>187</v>
      </c>
      <c r="K24" s="236" t="s">
        <v>43</v>
      </c>
      <c r="L24" s="236" t="s">
        <v>43</v>
      </c>
      <c r="M24" s="236" t="s">
        <v>43</v>
      </c>
      <c r="N24" s="236" t="s">
        <v>43</v>
      </c>
      <c r="O24" s="236" t="s">
        <v>43</v>
      </c>
      <c r="P24" s="236" t="s">
        <v>43</v>
      </c>
      <c r="Q24" s="236" t="s">
        <v>43</v>
      </c>
      <c r="R24" s="237"/>
    </row>
    <row r="25" spans="1:18" s="238" customFormat="1" ht="24" x14ac:dyDescent="0.45">
      <c r="A25" s="151">
        <v>17</v>
      </c>
      <c r="B25" s="239" t="s">
        <v>741</v>
      </c>
      <c r="C25" s="239" t="s">
        <v>773</v>
      </c>
      <c r="D25" s="232" t="s">
        <v>776</v>
      </c>
      <c r="E25" s="157" t="s">
        <v>28</v>
      </c>
      <c r="F25" s="279"/>
      <c r="G25" s="234"/>
      <c r="H25" s="235" t="s">
        <v>739</v>
      </c>
      <c r="I25" s="236" t="s">
        <v>43</v>
      </c>
      <c r="J25" s="236" t="s">
        <v>187</v>
      </c>
      <c r="K25" s="236" t="s">
        <v>43</v>
      </c>
      <c r="L25" s="236" t="s">
        <v>43</v>
      </c>
      <c r="M25" s="236" t="s">
        <v>43</v>
      </c>
      <c r="N25" s="236" t="s">
        <v>43</v>
      </c>
      <c r="O25" s="236" t="s">
        <v>43</v>
      </c>
      <c r="P25" s="236" t="s">
        <v>43</v>
      </c>
      <c r="Q25" s="236" t="s">
        <v>43</v>
      </c>
      <c r="R25" s="237"/>
    </row>
    <row r="26" spans="1:18" s="238" customFormat="1" ht="24" x14ac:dyDescent="0.45">
      <c r="A26" s="151">
        <v>18</v>
      </c>
      <c r="B26" s="239" t="s">
        <v>741</v>
      </c>
      <c r="C26" s="239" t="s">
        <v>773</v>
      </c>
      <c r="D26" s="232" t="s">
        <v>777</v>
      </c>
      <c r="E26" s="157" t="s">
        <v>28</v>
      </c>
      <c r="F26" s="279"/>
      <c r="G26" s="234"/>
      <c r="H26" s="235" t="s">
        <v>739</v>
      </c>
      <c r="I26" s="236" t="s">
        <v>43</v>
      </c>
      <c r="J26" s="236" t="s">
        <v>187</v>
      </c>
      <c r="K26" s="236" t="s">
        <v>43</v>
      </c>
      <c r="L26" s="236" t="s">
        <v>43</v>
      </c>
      <c r="M26" s="236" t="s">
        <v>43</v>
      </c>
      <c r="N26" s="236" t="s">
        <v>43</v>
      </c>
      <c r="O26" s="236" t="s">
        <v>43</v>
      </c>
      <c r="P26" s="236" t="s">
        <v>43</v>
      </c>
      <c r="Q26" s="236" t="s">
        <v>43</v>
      </c>
      <c r="R26" s="237"/>
    </row>
    <row r="27" spans="1:18" s="238" customFormat="1" ht="24" x14ac:dyDescent="0.45">
      <c r="A27" s="151">
        <v>19</v>
      </c>
      <c r="B27" s="239" t="s">
        <v>741</v>
      </c>
      <c r="C27" s="239" t="s">
        <v>773</v>
      </c>
      <c r="D27" s="232" t="s">
        <v>778</v>
      </c>
      <c r="E27" s="157" t="s">
        <v>28</v>
      </c>
      <c r="F27" s="279"/>
      <c r="G27" s="234"/>
      <c r="H27" s="235" t="s">
        <v>739</v>
      </c>
      <c r="I27" s="236" t="s">
        <v>43</v>
      </c>
      <c r="J27" s="236" t="s">
        <v>187</v>
      </c>
      <c r="K27" s="236" t="s">
        <v>43</v>
      </c>
      <c r="L27" s="236" t="s">
        <v>43</v>
      </c>
      <c r="M27" s="236" t="s">
        <v>43</v>
      </c>
      <c r="N27" s="236" t="s">
        <v>43</v>
      </c>
      <c r="O27" s="236" t="s">
        <v>43</v>
      </c>
      <c r="P27" s="236" t="s">
        <v>43</v>
      </c>
      <c r="Q27" s="236" t="s">
        <v>43</v>
      </c>
      <c r="R27" s="237"/>
    </row>
    <row r="28" spans="1:18" s="238" customFormat="1" ht="24" x14ac:dyDescent="0.45">
      <c r="A28" s="151">
        <v>20</v>
      </c>
      <c r="B28" s="239" t="s">
        <v>741</v>
      </c>
      <c r="C28" s="239" t="s">
        <v>773</v>
      </c>
      <c r="D28" s="232" t="s">
        <v>779</v>
      </c>
      <c r="E28" s="157" t="s">
        <v>28</v>
      </c>
      <c r="F28" s="279"/>
      <c r="G28" s="234"/>
      <c r="H28" s="235" t="s">
        <v>739</v>
      </c>
      <c r="I28" s="236" t="s">
        <v>43</v>
      </c>
      <c r="J28" s="236" t="s">
        <v>187</v>
      </c>
      <c r="K28" s="236" t="s">
        <v>43</v>
      </c>
      <c r="L28" s="236" t="s">
        <v>43</v>
      </c>
      <c r="M28" s="236" t="s">
        <v>43</v>
      </c>
      <c r="N28" s="236" t="s">
        <v>43</v>
      </c>
      <c r="O28" s="236" t="s">
        <v>43</v>
      </c>
      <c r="P28" s="236" t="s">
        <v>43</v>
      </c>
      <c r="Q28" s="236" t="s">
        <v>43</v>
      </c>
      <c r="R28" s="237"/>
    </row>
    <row r="29" spans="1:18" s="238" customFormat="1" ht="24" x14ac:dyDescent="0.45">
      <c r="A29" s="151">
        <v>21</v>
      </c>
      <c r="B29" s="239" t="s">
        <v>741</v>
      </c>
      <c r="C29" s="232" t="s">
        <v>780</v>
      </c>
      <c r="D29" s="232" t="s">
        <v>781</v>
      </c>
      <c r="E29" s="157" t="s">
        <v>28</v>
      </c>
      <c r="F29" s="279"/>
      <c r="G29" s="234"/>
      <c r="H29" s="235" t="s">
        <v>739</v>
      </c>
      <c r="I29" s="236" t="s">
        <v>43</v>
      </c>
      <c r="J29" s="236" t="s">
        <v>187</v>
      </c>
      <c r="K29" s="236" t="s">
        <v>43</v>
      </c>
      <c r="L29" s="236" t="s">
        <v>43</v>
      </c>
      <c r="M29" s="236" t="s">
        <v>43</v>
      </c>
      <c r="N29" s="236" t="s">
        <v>43</v>
      </c>
      <c r="O29" s="236" t="s">
        <v>43</v>
      </c>
      <c r="P29" s="236" t="s">
        <v>43</v>
      </c>
      <c r="Q29" s="236" t="s">
        <v>43</v>
      </c>
      <c r="R29" s="237"/>
    </row>
    <row r="30" spans="1:18" s="238" customFormat="1" ht="24" x14ac:dyDescent="0.45">
      <c r="A30" s="151">
        <v>22</v>
      </c>
      <c r="B30" s="239" t="s">
        <v>741</v>
      </c>
      <c r="C30" s="232" t="s">
        <v>780</v>
      </c>
      <c r="D30" s="232" t="s">
        <v>782</v>
      </c>
      <c r="E30" s="157" t="s">
        <v>28</v>
      </c>
      <c r="F30" s="279"/>
      <c r="G30" s="234"/>
      <c r="H30" s="235" t="s">
        <v>739</v>
      </c>
      <c r="I30" s="236" t="s">
        <v>43</v>
      </c>
      <c r="J30" s="236" t="s">
        <v>187</v>
      </c>
      <c r="K30" s="236" t="s">
        <v>43</v>
      </c>
      <c r="L30" s="236" t="s">
        <v>43</v>
      </c>
      <c r="M30" s="236" t="s">
        <v>43</v>
      </c>
      <c r="N30" s="236" t="s">
        <v>43</v>
      </c>
      <c r="O30" s="236" t="s">
        <v>43</v>
      </c>
      <c r="P30" s="236" t="s">
        <v>43</v>
      </c>
      <c r="Q30" s="236" t="s">
        <v>43</v>
      </c>
      <c r="R30" s="237"/>
    </row>
    <row r="31" spans="1:18" s="238" customFormat="1" ht="24" x14ac:dyDescent="0.45">
      <c r="A31" s="151">
        <v>23</v>
      </c>
      <c r="B31" s="239" t="s">
        <v>741</v>
      </c>
      <c r="C31" s="232" t="s">
        <v>780</v>
      </c>
      <c r="D31" s="232" t="s">
        <v>783</v>
      </c>
      <c r="E31" s="157" t="s">
        <v>28</v>
      </c>
      <c r="F31" s="279"/>
      <c r="G31" s="234"/>
      <c r="H31" s="235" t="s">
        <v>739</v>
      </c>
      <c r="I31" s="236" t="s">
        <v>43</v>
      </c>
      <c r="J31" s="236" t="s">
        <v>187</v>
      </c>
      <c r="K31" s="236" t="s">
        <v>43</v>
      </c>
      <c r="L31" s="236" t="s">
        <v>43</v>
      </c>
      <c r="M31" s="236" t="s">
        <v>43</v>
      </c>
      <c r="N31" s="236" t="s">
        <v>43</v>
      </c>
      <c r="O31" s="236" t="s">
        <v>43</v>
      </c>
      <c r="P31" s="236" t="s">
        <v>43</v>
      </c>
      <c r="Q31" s="236" t="s">
        <v>43</v>
      </c>
      <c r="R31" s="237"/>
    </row>
    <row r="32" spans="1:18" s="238" customFormat="1" ht="24" x14ac:dyDescent="0.45">
      <c r="A32" s="151">
        <v>24</v>
      </c>
      <c r="B32" s="239" t="s">
        <v>741</v>
      </c>
      <c r="C32" s="232" t="s">
        <v>784</v>
      </c>
      <c r="D32" s="232"/>
      <c r="E32" s="157" t="s">
        <v>28</v>
      </c>
      <c r="F32" s="279"/>
      <c r="G32" s="234"/>
      <c r="H32" s="235" t="s">
        <v>739</v>
      </c>
      <c r="I32" s="236" t="s">
        <v>43</v>
      </c>
      <c r="J32" s="236" t="s">
        <v>187</v>
      </c>
      <c r="K32" s="236" t="s">
        <v>43</v>
      </c>
      <c r="L32" s="236" t="s">
        <v>43</v>
      </c>
      <c r="M32" s="236" t="s">
        <v>43</v>
      </c>
      <c r="N32" s="236" t="s">
        <v>43</v>
      </c>
      <c r="O32" s="236" t="s">
        <v>43</v>
      </c>
      <c r="P32" s="236" t="s">
        <v>43</v>
      </c>
      <c r="Q32" s="236" t="s">
        <v>43</v>
      </c>
      <c r="R32" s="237"/>
    </row>
    <row r="33" spans="1:18" s="238" customFormat="1" ht="24" x14ac:dyDescent="0.45">
      <c r="A33" s="151">
        <v>25</v>
      </c>
      <c r="B33" s="239" t="s">
        <v>741</v>
      </c>
      <c r="C33" s="232" t="s">
        <v>207</v>
      </c>
      <c r="D33" s="232"/>
      <c r="E33" s="157" t="s">
        <v>28</v>
      </c>
      <c r="F33" s="279"/>
      <c r="G33" s="234"/>
      <c r="H33" s="235" t="s">
        <v>739</v>
      </c>
      <c r="I33" s="236" t="s">
        <v>43</v>
      </c>
      <c r="J33" s="236" t="s">
        <v>187</v>
      </c>
      <c r="K33" s="236" t="s">
        <v>43</v>
      </c>
      <c r="L33" s="236" t="s">
        <v>43</v>
      </c>
      <c r="M33" s="236" t="s">
        <v>43</v>
      </c>
      <c r="N33" s="236" t="s">
        <v>43</v>
      </c>
      <c r="O33" s="236" t="s">
        <v>43</v>
      </c>
      <c r="P33" s="236" t="s">
        <v>43</v>
      </c>
      <c r="Q33" s="236" t="s">
        <v>43</v>
      </c>
      <c r="R33" s="237"/>
    </row>
    <row r="34" spans="1:18" s="238" customFormat="1" ht="24" x14ac:dyDescent="0.45">
      <c r="A34" s="151">
        <v>26</v>
      </c>
      <c r="B34" s="239" t="s">
        <v>741</v>
      </c>
      <c r="C34" s="232" t="s">
        <v>785</v>
      </c>
      <c r="D34" s="232" t="s">
        <v>786</v>
      </c>
      <c r="E34" s="157" t="s">
        <v>28</v>
      </c>
      <c r="F34" s="279"/>
      <c r="G34" s="234"/>
      <c r="H34" s="235" t="s">
        <v>739</v>
      </c>
      <c r="I34" s="236" t="s">
        <v>43</v>
      </c>
      <c r="J34" s="236" t="s">
        <v>187</v>
      </c>
      <c r="K34" s="236" t="s">
        <v>43</v>
      </c>
      <c r="L34" s="236" t="s">
        <v>43</v>
      </c>
      <c r="M34" s="236" t="s">
        <v>43</v>
      </c>
      <c r="N34" s="236" t="s">
        <v>43</v>
      </c>
      <c r="O34" s="236" t="s">
        <v>43</v>
      </c>
      <c r="P34" s="236" t="s">
        <v>43</v>
      </c>
      <c r="Q34" s="236" t="s">
        <v>43</v>
      </c>
      <c r="R34" s="237"/>
    </row>
    <row r="35" spans="1:18" s="238" customFormat="1" ht="24" x14ac:dyDescent="0.45">
      <c r="A35" s="151">
        <v>27</v>
      </c>
      <c r="B35" s="239" t="s">
        <v>741</v>
      </c>
      <c r="C35" s="232" t="s">
        <v>787</v>
      </c>
      <c r="D35" s="232" t="s">
        <v>788</v>
      </c>
      <c r="E35" s="157" t="s">
        <v>28</v>
      </c>
      <c r="F35" s="279"/>
      <c r="G35" s="234"/>
      <c r="H35" s="235" t="s">
        <v>739</v>
      </c>
      <c r="I35" s="236" t="s">
        <v>43</v>
      </c>
      <c r="J35" s="236" t="s">
        <v>187</v>
      </c>
      <c r="K35" s="236" t="s">
        <v>43</v>
      </c>
      <c r="L35" s="236" t="s">
        <v>43</v>
      </c>
      <c r="M35" s="236" t="s">
        <v>43</v>
      </c>
      <c r="N35" s="236" t="s">
        <v>43</v>
      </c>
      <c r="O35" s="236" t="s">
        <v>43</v>
      </c>
      <c r="P35" s="236" t="s">
        <v>43</v>
      </c>
      <c r="Q35" s="236" t="s">
        <v>43</v>
      </c>
      <c r="R35" s="237"/>
    </row>
    <row r="36" spans="1:18" s="238" customFormat="1" ht="24" x14ac:dyDescent="0.45">
      <c r="A36" s="151">
        <v>28</v>
      </c>
      <c r="B36" s="239" t="s">
        <v>741</v>
      </c>
      <c r="C36" s="232" t="s">
        <v>787</v>
      </c>
      <c r="D36" s="232" t="s">
        <v>789</v>
      </c>
      <c r="E36" s="157" t="s">
        <v>28</v>
      </c>
      <c r="F36" s="279"/>
      <c r="G36" s="234" t="s">
        <v>790</v>
      </c>
      <c r="H36" s="235" t="s">
        <v>739</v>
      </c>
      <c r="I36" s="236" t="s">
        <v>43</v>
      </c>
      <c r="J36" s="236" t="s">
        <v>187</v>
      </c>
      <c r="K36" s="236" t="s">
        <v>43</v>
      </c>
      <c r="L36" s="236" t="s">
        <v>43</v>
      </c>
      <c r="M36" s="236" t="s">
        <v>43</v>
      </c>
      <c r="N36" s="236" t="s">
        <v>43</v>
      </c>
      <c r="O36" s="236" t="s">
        <v>43</v>
      </c>
      <c r="P36" s="236" t="s">
        <v>43</v>
      </c>
      <c r="Q36" s="236" t="s">
        <v>43</v>
      </c>
      <c r="R36" s="237"/>
    </row>
    <row r="37" spans="1:18" s="238" customFormat="1" ht="24" x14ac:dyDescent="0.45">
      <c r="A37" s="151">
        <v>29</v>
      </c>
      <c r="B37" s="239" t="s">
        <v>741</v>
      </c>
      <c r="C37" s="232" t="s">
        <v>791</v>
      </c>
      <c r="D37" s="232"/>
      <c r="E37" s="157" t="s">
        <v>28</v>
      </c>
      <c r="F37" s="279"/>
      <c r="G37" s="234"/>
      <c r="H37" s="235" t="s">
        <v>739</v>
      </c>
      <c r="I37" s="236" t="s">
        <v>43</v>
      </c>
      <c r="J37" s="236" t="s">
        <v>187</v>
      </c>
      <c r="K37" s="236" t="s">
        <v>43</v>
      </c>
      <c r="L37" s="236" t="s">
        <v>43</v>
      </c>
      <c r="M37" s="236" t="s">
        <v>43</v>
      </c>
      <c r="N37" s="236" t="s">
        <v>43</v>
      </c>
      <c r="O37" s="236" t="s">
        <v>43</v>
      </c>
      <c r="P37" s="236" t="s">
        <v>43</v>
      </c>
      <c r="Q37" s="236" t="s">
        <v>43</v>
      </c>
      <c r="R37" s="237"/>
    </row>
    <row r="38" spans="1:18" s="238" customFormat="1" ht="24" x14ac:dyDescent="0.45">
      <c r="A38" s="151">
        <v>30</v>
      </c>
      <c r="B38" s="239" t="s">
        <v>741</v>
      </c>
      <c r="C38" s="232" t="s">
        <v>792</v>
      </c>
      <c r="D38" s="232" t="s">
        <v>793</v>
      </c>
      <c r="E38" s="157" t="s">
        <v>28</v>
      </c>
      <c r="F38" s="279"/>
      <c r="G38" s="234"/>
      <c r="H38" s="235" t="s">
        <v>739</v>
      </c>
      <c r="I38" s="236" t="s">
        <v>43</v>
      </c>
      <c r="J38" s="236" t="s">
        <v>187</v>
      </c>
      <c r="K38" s="236" t="s">
        <v>43</v>
      </c>
      <c r="L38" s="236" t="s">
        <v>43</v>
      </c>
      <c r="M38" s="236" t="s">
        <v>43</v>
      </c>
      <c r="N38" s="236" t="s">
        <v>43</v>
      </c>
      <c r="O38" s="236" t="s">
        <v>43</v>
      </c>
      <c r="P38" s="236" t="s">
        <v>43</v>
      </c>
      <c r="Q38" s="236" t="s">
        <v>43</v>
      </c>
      <c r="R38" s="237"/>
    </row>
    <row r="39" spans="1:18" s="238" customFormat="1" ht="24" x14ac:dyDescent="0.45">
      <c r="A39" s="151">
        <v>31</v>
      </c>
      <c r="B39" s="239" t="s">
        <v>741</v>
      </c>
      <c r="C39" s="232" t="s">
        <v>792</v>
      </c>
      <c r="D39" s="232" t="s">
        <v>794</v>
      </c>
      <c r="E39" s="157" t="s">
        <v>28</v>
      </c>
      <c r="F39" s="279"/>
      <c r="G39" s="234"/>
      <c r="H39" s="235" t="s">
        <v>739</v>
      </c>
      <c r="I39" s="236" t="s">
        <v>43</v>
      </c>
      <c r="J39" s="236" t="s">
        <v>187</v>
      </c>
      <c r="K39" s="236" t="s">
        <v>43</v>
      </c>
      <c r="L39" s="236" t="s">
        <v>43</v>
      </c>
      <c r="M39" s="236" t="s">
        <v>43</v>
      </c>
      <c r="N39" s="236" t="s">
        <v>43</v>
      </c>
      <c r="O39" s="236" t="s">
        <v>43</v>
      </c>
      <c r="P39" s="236" t="s">
        <v>43</v>
      </c>
      <c r="Q39" s="236" t="s">
        <v>43</v>
      </c>
      <c r="R39" s="237"/>
    </row>
    <row r="40" spans="1:18" s="238" customFormat="1" ht="24" x14ac:dyDescent="0.45">
      <c r="A40" s="151">
        <v>32</v>
      </c>
      <c r="B40" s="239" t="s">
        <v>795</v>
      </c>
      <c r="C40" s="239"/>
      <c r="D40" s="239"/>
      <c r="E40" s="157" t="s">
        <v>28</v>
      </c>
      <c r="F40" s="240"/>
      <c r="G40" s="227" t="s">
        <v>796</v>
      </c>
      <c r="H40" s="235" t="s">
        <v>739</v>
      </c>
      <c r="I40" s="236" t="s">
        <v>43</v>
      </c>
      <c r="J40" s="236" t="s">
        <v>187</v>
      </c>
      <c r="K40" s="269" t="s">
        <v>43</v>
      </c>
      <c r="L40" s="269" t="s">
        <v>43</v>
      </c>
      <c r="M40" s="236" t="s">
        <v>43</v>
      </c>
      <c r="N40" s="236" t="s">
        <v>43</v>
      </c>
      <c r="O40" s="236" t="s">
        <v>43</v>
      </c>
      <c r="P40" s="236" t="s">
        <v>43</v>
      </c>
      <c r="Q40" s="236" t="s">
        <v>43</v>
      </c>
      <c r="R40" s="243"/>
    </row>
    <row r="41" spans="1:18" s="238" customFormat="1" ht="24.6" thickBot="1" x14ac:dyDescent="0.5">
      <c r="A41" s="280">
        <v>33</v>
      </c>
      <c r="B41" s="281" t="s">
        <v>240</v>
      </c>
      <c r="C41" s="281"/>
      <c r="D41" s="281"/>
      <c r="E41" s="128"/>
      <c r="F41" s="128" t="s">
        <v>28</v>
      </c>
      <c r="G41" s="282" t="s">
        <v>318</v>
      </c>
      <c r="H41" s="283" t="s">
        <v>319</v>
      </c>
      <c r="I41" s="284">
        <v>1</v>
      </c>
      <c r="J41" s="284" t="s">
        <v>187</v>
      </c>
      <c r="K41" s="284" t="s">
        <v>122</v>
      </c>
      <c r="L41" s="285" t="s">
        <v>145</v>
      </c>
      <c r="M41" s="284" t="s">
        <v>43</v>
      </c>
      <c r="N41" s="284" t="s">
        <v>43</v>
      </c>
      <c r="O41" s="284"/>
      <c r="P41" s="284">
        <v>11</v>
      </c>
      <c r="Q41" s="284" t="s">
        <v>43</v>
      </c>
      <c r="R41" s="286"/>
    </row>
    <row r="42" spans="1:18" s="238" customFormat="1" ht="33" customHeight="1" x14ac:dyDescent="0.45">
      <c r="A42" s="260"/>
      <c r="B42" s="261"/>
      <c r="C42" s="261"/>
      <c r="D42" s="261"/>
      <c r="E42" s="263"/>
      <c r="F42" s="263"/>
      <c r="G42" s="261"/>
      <c r="H42" s="238" t="s">
        <v>68</v>
      </c>
    </row>
    <row r="43" spans="1:18" s="238" customFormat="1" x14ac:dyDescent="0.45">
      <c r="A43" s="260"/>
      <c r="B43" s="261"/>
      <c r="C43" s="261"/>
      <c r="D43" s="261"/>
      <c r="E43" s="263"/>
      <c r="F43" s="263"/>
      <c r="G43" s="261"/>
    </row>
    <row r="44" spans="1:18" s="238" customFormat="1" x14ac:dyDescent="0.45">
      <c r="A44" s="260"/>
      <c r="B44" s="261"/>
      <c r="C44" s="261"/>
      <c r="D44" s="261"/>
      <c r="E44" s="263"/>
      <c r="F44" s="263"/>
      <c r="G44" s="261"/>
    </row>
    <row r="45" spans="1:18" s="238" customFormat="1" x14ac:dyDescent="0.45">
      <c r="A45" s="260"/>
      <c r="B45" s="261"/>
      <c r="C45" s="261"/>
      <c r="D45" s="261"/>
      <c r="E45" s="263"/>
      <c r="F45" s="263"/>
      <c r="G45" s="261"/>
    </row>
    <row r="46" spans="1:18" s="238" customFormat="1" x14ac:dyDescent="0.45">
      <c r="A46" s="260"/>
      <c r="B46" s="261"/>
      <c r="C46" s="261"/>
      <c r="D46" s="261"/>
      <c r="E46" s="263"/>
      <c r="F46" s="263"/>
      <c r="G46" s="261"/>
    </row>
    <row r="47" spans="1:18" s="238" customFormat="1" x14ac:dyDescent="0.45">
      <c r="A47" s="260"/>
      <c r="B47" s="261"/>
      <c r="C47" s="261"/>
      <c r="D47" s="261"/>
      <c r="E47" s="263"/>
      <c r="F47" s="263"/>
      <c r="G47" s="261"/>
    </row>
    <row r="48" spans="1:18" s="238" customFormat="1" x14ac:dyDescent="0.45">
      <c r="A48" s="260"/>
      <c r="B48" s="261"/>
      <c r="C48" s="261"/>
      <c r="D48" s="261"/>
      <c r="E48" s="263"/>
      <c r="F48" s="263"/>
      <c r="G48" s="261"/>
    </row>
    <row r="49" spans="1:7" s="238" customFormat="1" x14ac:dyDescent="0.45">
      <c r="A49" s="260"/>
      <c r="B49" s="261"/>
      <c r="C49" s="261"/>
      <c r="D49" s="261"/>
      <c r="E49" s="263"/>
      <c r="F49" s="263"/>
      <c r="G49" s="261"/>
    </row>
    <row r="50" spans="1:7" s="238" customFormat="1" x14ac:dyDescent="0.45">
      <c r="A50" s="260"/>
      <c r="B50" s="261"/>
      <c r="C50" s="261"/>
      <c r="D50" s="261"/>
      <c r="E50" s="263"/>
      <c r="F50" s="263"/>
      <c r="G50" s="261"/>
    </row>
    <row r="51" spans="1:7" s="238" customFormat="1" x14ac:dyDescent="0.45">
      <c r="A51" s="260"/>
      <c r="B51" s="261"/>
      <c r="C51" s="261"/>
      <c r="D51" s="261"/>
      <c r="E51" s="263"/>
      <c r="F51" s="263"/>
      <c r="G51" s="261"/>
    </row>
    <row r="52" spans="1:7" s="238" customFormat="1" x14ac:dyDescent="0.45">
      <c r="A52" s="260"/>
      <c r="B52" s="261"/>
      <c r="C52" s="261"/>
      <c r="D52" s="261"/>
      <c r="E52" s="263"/>
      <c r="F52" s="263"/>
      <c r="G52" s="261"/>
    </row>
    <row r="53" spans="1:7" s="238" customFormat="1" x14ac:dyDescent="0.45">
      <c r="A53" s="260"/>
      <c r="B53" s="261"/>
      <c r="C53" s="261"/>
      <c r="D53" s="261"/>
      <c r="E53" s="263"/>
      <c r="F53" s="263"/>
      <c r="G53" s="261"/>
    </row>
    <row r="54" spans="1:7" s="238" customFormat="1" x14ac:dyDescent="0.45">
      <c r="A54" s="260"/>
      <c r="B54" s="261"/>
      <c r="C54" s="261"/>
      <c r="D54" s="261"/>
      <c r="E54" s="263"/>
      <c r="F54" s="263"/>
      <c r="G54" s="261"/>
    </row>
    <row r="55" spans="1:7" s="238" customFormat="1" x14ac:dyDescent="0.45">
      <c r="A55" s="260"/>
      <c r="B55" s="261"/>
      <c r="C55" s="261"/>
      <c r="D55" s="261"/>
      <c r="E55" s="263"/>
      <c r="F55" s="263"/>
      <c r="G55" s="261"/>
    </row>
    <row r="56" spans="1:7" s="238" customFormat="1" x14ac:dyDescent="0.45">
      <c r="A56" s="260"/>
      <c r="B56" s="261"/>
      <c r="C56" s="261"/>
      <c r="D56" s="261"/>
      <c r="E56" s="263"/>
      <c r="F56" s="263"/>
      <c r="G56" s="261"/>
    </row>
    <row r="57" spans="1:7" s="238" customFormat="1" x14ac:dyDescent="0.45">
      <c r="A57" s="260"/>
      <c r="B57" s="261"/>
      <c r="C57" s="261"/>
      <c r="D57" s="261"/>
      <c r="E57" s="263"/>
      <c r="F57" s="263"/>
      <c r="G57" s="261"/>
    </row>
    <row r="58" spans="1:7" s="238" customFormat="1" x14ac:dyDescent="0.45">
      <c r="A58" s="260"/>
      <c r="B58" s="261"/>
      <c r="C58" s="261"/>
      <c r="D58" s="261"/>
      <c r="E58" s="263"/>
      <c r="F58" s="263"/>
      <c r="G58" s="261"/>
    </row>
    <row r="59" spans="1:7" s="238" customFormat="1" x14ac:dyDescent="0.45">
      <c r="A59" s="260"/>
      <c r="B59" s="261"/>
      <c r="C59" s="261"/>
      <c r="D59" s="261"/>
      <c r="E59" s="263"/>
      <c r="F59" s="263"/>
      <c r="G59" s="261"/>
    </row>
    <row r="60" spans="1:7" s="238" customFormat="1" x14ac:dyDescent="0.45">
      <c r="A60" s="260"/>
      <c r="B60" s="261"/>
      <c r="C60" s="261"/>
      <c r="D60" s="261"/>
      <c r="E60" s="263"/>
      <c r="F60" s="263"/>
      <c r="G60" s="261"/>
    </row>
    <row r="61" spans="1:7" s="238" customFormat="1" x14ac:dyDescent="0.45">
      <c r="A61" s="260"/>
      <c r="B61" s="261"/>
      <c r="C61" s="261"/>
      <c r="D61" s="261"/>
      <c r="E61" s="263"/>
      <c r="F61" s="263"/>
      <c r="G61" s="261"/>
    </row>
    <row r="62" spans="1:7" s="238" customFormat="1" x14ac:dyDescent="0.45">
      <c r="A62" s="260"/>
      <c r="B62" s="261"/>
      <c r="C62" s="261"/>
      <c r="D62" s="261"/>
      <c r="E62" s="263"/>
      <c r="F62" s="263"/>
      <c r="G62" s="261"/>
    </row>
    <row r="63" spans="1:7" s="238" customFormat="1" x14ac:dyDescent="0.45">
      <c r="A63" s="260"/>
      <c r="B63" s="261"/>
      <c r="C63" s="261"/>
      <c r="D63" s="261"/>
      <c r="E63" s="263"/>
      <c r="F63" s="263"/>
      <c r="G63" s="261"/>
    </row>
    <row r="64" spans="1:7" s="238" customFormat="1" x14ac:dyDescent="0.45">
      <c r="A64" s="260"/>
      <c r="B64" s="261"/>
      <c r="C64" s="261"/>
      <c r="D64" s="261"/>
      <c r="E64" s="263"/>
      <c r="F64" s="263"/>
      <c r="G64" s="261"/>
    </row>
    <row r="65" spans="1:7" s="238" customFormat="1" x14ac:dyDescent="0.45">
      <c r="A65" s="260"/>
      <c r="B65" s="261"/>
      <c r="C65" s="261"/>
      <c r="D65" s="261"/>
      <c r="E65" s="263"/>
      <c r="F65" s="263"/>
      <c r="G65" s="261"/>
    </row>
    <row r="66" spans="1:7" s="238" customFormat="1" x14ac:dyDescent="0.45">
      <c r="A66" s="260"/>
      <c r="B66" s="261"/>
      <c r="C66" s="261"/>
      <c r="D66" s="261"/>
      <c r="E66" s="263"/>
      <c r="F66" s="263"/>
      <c r="G66" s="261"/>
    </row>
    <row r="67" spans="1:7" s="238" customFormat="1" x14ac:dyDescent="0.45">
      <c r="A67" s="260"/>
      <c r="B67" s="261"/>
      <c r="C67" s="261"/>
      <c r="D67" s="261"/>
      <c r="E67" s="263"/>
      <c r="F67" s="263"/>
      <c r="G67" s="261"/>
    </row>
    <row r="68" spans="1:7" s="238" customFormat="1" x14ac:dyDescent="0.45">
      <c r="A68" s="260"/>
      <c r="B68" s="261"/>
      <c r="C68" s="261"/>
      <c r="D68" s="261"/>
      <c r="E68" s="263"/>
      <c r="F68" s="263"/>
      <c r="G68" s="261"/>
    </row>
    <row r="69" spans="1:7" s="238" customFormat="1" x14ac:dyDescent="0.45">
      <c r="A69" s="260"/>
      <c r="B69" s="261"/>
      <c r="C69" s="261"/>
      <c r="D69" s="261"/>
      <c r="E69" s="263"/>
      <c r="F69" s="263"/>
      <c r="G69" s="261"/>
    </row>
    <row r="70" spans="1:7" s="238" customFormat="1" x14ac:dyDescent="0.45">
      <c r="A70" s="260"/>
      <c r="B70" s="261"/>
      <c r="C70" s="261"/>
      <c r="D70" s="261"/>
      <c r="E70" s="263"/>
      <c r="F70" s="263"/>
      <c r="G70" s="261"/>
    </row>
    <row r="71" spans="1:7" s="238" customFormat="1" x14ac:dyDescent="0.45">
      <c r="A71" s="260"/>
      <c r="B71" s="261"/>
      <c r="C71" s="261"/>
      <c r="D71" s="261"/>
      <c r="E71" s="263"/>
      <c r="F71" s="263"/>
      <c r="G71" s="261"/>
    </row>
    <row r="72" spans="1:7" s="238" customFormat="1" x14ac:dyDescent="0.45">
      <c r="A72" s="260"/>
      <c r="B72" s="261"/>
      <c r="C72" s="261"/>
      <c r="D72" s="261"/>
      <c r="E72" s="263"/>
      <c r="F72" s="263"/>
      <c r="G72" s="261"/>
    </row>
    <row r="73" spans="1:7" s="238" customFormat="1" x14ac:dyDescent="0.45">
      <c r="A73" s="260"/>
      <c r="B73" s="261"/>
      <c r="C73" s="261"/>
      <c r="D73" s="261"/>
      <c r="E73" s="263"/>
      <c r="F73" s="263"/>
      <c r="G73" s="261"/>
    </row>
    <row r="74" spans="1:7" s="238" customFormat="1" x14ac:dyDescent="0.45">
      <c r="A74" s="260"/>
      <c r="B74" s="261"/>
      <c r="C74" s="261"/>
      <c r="D74" s="261"/>
      <c r="E74" s="263"/>
      <c r="F74" s="263"/>
      <c r="G74" s="261"/>
    </row>
    <row r="75" spans="1:7" s="238" customFormat="1" x14ac:dyDescent="0.45">
      <c r="A75" s="260"/>
      <c r="B75" s="261"/>
      <c r="C75" s="261"/>
      <c r="D75" s="261"/>
      <c r="E75" s="263"/>
      <c r="F75" s="263"/>
      <c r="G75" s="261"/>
    </row>
    <row r="76" spans="1:7" s="238" customFormat="1" x14ac:dyDescent="0.45">
      <c r="A76" s="260"/>
      <c r="B76" s="261"/>
      <c r="C76" s="261"/>
      <c r="D76" s="261"/>
      <c r="E76" s="263"/>
      <c r="F76" s="263"/>
      <c r="G76" s="261"/>
    </row>
    <row r="77" spans="1:7" s="238" customFormat="1" x14ac:dyDescent="0.45">
      <c r="A77" s="260"/>
      <c r="B77" s="261"/>
      <c r="C77" s="261"/>
      <c r="D77" s="261"/>
      <c r="E77" s="263"/>
      <c r="F77" s="263"/>
      <c r="G77" s="261"/>
    </row>
    <row r="78" spans="1:7" s="238" customFormat="1" x14ac:dyDescent="0.45">
      <c r="A78" s="260"/>
      <c r="B78" s="261"/>
      <c r="C78" s="261"/>
      <c r="D78" s="261"/>
      <c r="E78" s="263"/>
      <c r="F78" s="263"/>
      <c r="G78" s="261"/>
    </row>
    <row r="79" spans="1:7" s="238" customFormat="1" x14ac:dyDescent="0.45">
      <c r="A79" s="260"/>
      <c r="B79" s="261"/>
      <c r="C79" s="261"/>
      <c r="D79" s="261"/>
      <c r="E79" s="263"/>
      <c r="F79" s="263"/>
      <c r="G79" s="261"/>
    </row>
    <row r="80" spans="1:7" s="238" customFormat="1" x14ac:dyDescent="0.45">
      <c r="A80" s="260"/>
      <c r="B80" s="261"/>
      <c r="C80" s="261"/>
      <c r="D80" s="261"/>
      <c r="E80" s="263"/>
      <c r="F80" s="263"/>
      <c r="G80" s="261"/>
    </row>
    <row r="81" spans="1:7" s="238" customFormat="1" x14ac:dyDescent="0.45">
      <c r="A81" s="260"/>
      <c r="B81" s="261"/>
      <c r="C81" s="261"/>
      <c r="D81" s="261"/>
      <c r="E81" s="263"/>
      <c r="F81" s="263"/>
      <c r="G81" s="261"/>
    </row>
    <row r="82" spans="1:7" s="238" customFormat="1" x14ac:dyDescent="0.45">
      <c r="A82" s="260"/>
      <c r="B82" s="261"/>
      <c r="C82" s="261"/>
      <c r="D82" s="261"/>
      <c r="E82" s="263"/>
      <c r="F82" s="263"/>
      <c r="G82" s="261"/>
    </row>
    <row r="83" spans="1:7" s="238" customFormat="1" x14ac:dyDescent="0.45">
      <c r="A83" s="260"/>
      <c r="B83" s="261"/>
      <c r="C83" s="261"/>
      <c r="D83" s="261"/>
      <c r="E83" s="263"/>
      <c r="F83" s="263"/>
      <c r="G83" s="261"/>
    </row>
    <row r="84" spans="1:7" s="238" customFormat="1" x14ac:dyDescent="0.45">
      <c r="A84" s="260"/>
      <c r="B84" s="261"/>
      <c r="C84" s="261"/>
      <c r="D84" s="261"/>
      <c r="E84" s="263"/>
      <c r="F84" s="263"/>
      <c r="G84" s="261"/>
    </row>
    <row r="85" spans="1:7" s="238" customFormat="1" x14ac:dyDescent="0.45">
      <c r="A85" s="260"/>
      <c r="B85" s="261"/>
      <c r="C85" s="261"/>
      <c r="D85" s="261"/>
      <c r="E85" s="263"/>
      <c r="F85" s="263"/>
      <c r="G85" s="261"/>
    </row>
    <row r="86" spans="1:7" s="238" customFormat="1" x14ac:dyDescent="0.45">
      <c r="A86" s="260"/>
      <c r="B86" s="261"/>
      <c r="C86" s="261"/>
      <c r="D86" s="261"/>
      <c r="E86" s="263"/>
      <c r="F86" s="263"/>
      <c r="G86" s="261"/>
    </row>
    <row r="87" spans="1:7" s="238" customFormat="1" x14ac:dyDescent="0.45">
      <c r="A87" s="260"/>
      <c r="B87" s="261"/>
      <c r="C87" s="261"/>
      <c r="D87" s="261"/>
      <c r="E87" s="263"/>
      <c r="F87" s="263"/>
      <c r="G87" s="261"/>
    </row>
    <row r="88" spans="1:7" s="238" customFormat="1" x14ac:dyDescent="0.45">
      <c r="A88" s="260"/>
      <c r="B88" s="261"/>
      <c r="C88" s="261"/>
      <c r="D88" s="261"/>
      <c r="E88" s="263"/>
      <c r="F88" s="263"/>
      <c r="G88" s="261"/>
    </row>
    <row r="89" spans="1:7" s="238" customFormat="1" x14ac:dyDescent="0.45">
      <c r="A89" s="260"/>
      <c r="B89" s="261"/>
      <c r="C89" s="261"/>
      <c r="D89" s="261"/>
      <c r="E89" s="263"/>
      <c r="F89" s="263"/>
      <c r="G89" s="261"/>
    </row>
    <row r="90" spans="1:7" s="238" customFormat="1" x14ac:dyDescent="0.45">
      <c r="A90" s="260"/>
      <c r="B90" s="261"/>
      <c r="C90" s="261"/>
      <c r="D90" s="261"/>
      <c r="E90" s="263"/>
      <c r="F90" s="263"/>
      <c r="G90" s="261"/>
    </row>
    <row r="91" spans="1:7" s="238" customFormat="1" x14ac:dyDescent="0.45">
      <c r="A91" s="260"/>
      <c r="B91" s="261"/>
      <c r="C91" s="261"/>
      <c r="D91" s="261"/>
      <c r="E91" s="263"/>
      <c r="F91" s="263"/>
      <c r="G91" s="261"/>
    </row>
    <row r="92" spans="1:7" s="238" customFormat="1" x14ac:dyDescent="0.45">
      <c r="A92" s="260"/>
      <c r="B92" s="261"/>
      <c r="C92" s="261"/>
      <c r="D92" s="261"/>
      <c r="E92" s="263"/>
      <c r="F92" s="263"/>
      <c r="G92" s="261"/>
    </row>
    <row r="93" spans="1:7" s="238" customFormat="1" x14ac:dyDescent="0.45">
      <c r="A93" s="260"/>
      <c r="B93" s="261"/>
      <c r="C93" s="261"/>
      <c r="D93" s="261"/>
      <c r="E93" s="263"/>
      <c r="F93" s="263"/>
      <c r="G93" s="261"/>
    </row>
    <row r="94" spans="1:7" s="238" customFormat="1" x14ac:dyDescent="0.45">
      <c r="A94" s="260"/>
      <c r="B94" s="261"/>
      <c r="C94" s="261"/>
      <c r="D94" s="261"/>
      <c r="E94" s="263"/>
      <c r="F94" s="263"/>
      <c r="G94" s="261"/>
    </row>
    <row r="95" spans="1:7" s="238" customFormat="1" x14ac:dyDescent="0.45">
      <c r="A95" s="260"/>
      <c r="B95" s="261"/>
      <c r="C95" s="261"/>
      <c r="D95" s="261"/>
      <c r="E95" s="263"/>
      <c r="F95" s="263"/>
      <c r="G95" s="261"/>
    </row>
    <row r="96" spans="1:7" s="238" customFormat="1" x14ac:dyDescent="0.45">
      <c r="A96" s="260"/>
      <c r="B96" s="261"/>
      <c r="C96" s="261"/>
      <c r="D96" s="261"/>
      <c r="E96" s="263"/>
      <c r="F96" s="263"/>
      <c r="G96" s="261"/>
    </row>
    <row r="97" spans="1:7" s="238" customFormat="1" x14ac:dyDescent="0.45">
      <c r="A97" s="260"/>
      <c r="B97" s="261"/>
      <c r="C97" s="261"/>
      <c r="D97" s="261"/>
      <c r="E97" s="263"/>
      <c r="F97" s="263"/>
      <c r="G97" s="261"/>
    </row>
    <row r="98" spans="1:7" s="238" customFormat="1" x14ac:dyDescent="0.45">
      <c r="A98" s="260"/>
      <c r="B98" s="261"/>
      <c r="C98" s="261"/>
      <c r="D98" s="261"/>
      <c r="E98" s="263"/>
      <c r="F98" s="263"/>
      <c r="G98" s="261"/>
    </row>
    <row r="99" spans="1:7" s="238" customFormat="1" x14ac:dyDescent="0.45">
      <c r="A99" s="260"/>
      <c r="B99" s="261"/>
      <c r="C99" s="261"/>
      <c r="D99" s="261"/>
      <c r="E99" s="263"/>
      <c r="F99" s="263"/>
      <c r="G99" s="261"/>
    </row>
    <row r="100" spans="1:7" s="238" customFormat="1" x14ac:dyDescent="0.45">
      <c r="A100" s="260"/>
      <c r="B100" s="261"/>
      <c r="C100" s="261"/>
      <c r="D100" s="261"/>
      <c r="E100" s="263"/>
      <c r="F100" s="263"/>
      <c r="G100" s="261"/>
    </row>
    <row r="101" spans="1:7" s="238" customFormat="1" x14ac:dyDescent="0.45">
      <c r="A101" s="260"/>
      <c r="B101" s="261"/>
      <c r="C101" s="261"/>
      <c r="D101" s="261"/>
      <c r="E101" s="263"/>
      <c r="F101" s="263"/>
      <c r="G101" s="261"/>
    </row>
    <row r="102" spans="1:7" s="238" customFormat="1" x14ac:dyDescent="0.45">
      <c r="A102" s="260"/>
      <c r="B102" s="261"/>
      <c r="C102" s="261"/>
      <c r="D102" s="261"/>
      <c r="E102" s="263"/>
      <c r="F102" s="263"/>
      <c r="G102" s="261"/>
    </row>
    <row r="103" spans="1:7" s="238" customFormat="1" x14ac:dyDescent="0.45">
      <c r="A103" s="260"/>
      <c r="B103" s="261"/>
      <c r="C103" s="261"/>
      <c r="D103" s="261"/>
      <c r="E103" s="263"/>
      <c r="F103" s="263"/>
      <c r="G103" s="261"/>
    </row>
    <row r="104" spans="1:7" s="238" customFormat="1" x14ac:dyDescent="0.45">
      <c r="A104" s="260"/>
      <c r="B104" s="261"/>
      <c r="C104" s="261"/>
      <c r="D104" s="261"/>
      <c r="E104" s="263"/>
      <c r="F104" s="263"/>
      <c r="G104" s="261"/>
    </row>
    <row r="105" spans="1:7" s="238" customFormat="1" x14ac:dyDescent="0.45">
      <c r="A105" s="260"/>
      <c r="B105" s="261"/>
      <c r="C105" s="261"/>
      <c r="D105" s="261"/>
      <c r="E105" s="263"/>
      <c r="F105" s="263"/>
      <c r="G105" s="261"/>
    </row>
    <row r="106" spans="1:7" s="238" customFormat="1" x14ac:dyDescent="0.45">
      <c r="A106" s="260"/>
      <c r="B106" s="261"/>
      <c r="C106" s="261"/>
      <c r="D106" s="261"/>
      <c r="E106" s="263"/>
      <c r="F106" s="263"/>
      <c r="G106" s="261"/>
    </row>
    <row r="107" spans="1:7" s="238" customFormat="1" x14ac:dyDescent="0.45">
      <c r="A107" s="260"/>
      <c r="B107" s="261"/>
      <c r="C107" s="261"/>
      <c r="D107" s="261"/>
      <c r="E107" s="263"/>
      <c r="F107" s="263"/>
      <c r="G107" s="261"/>
    </row>
    <row r="108" spans="1:7" s="238" customFormat="1" x14ac:dyDescent="0.45">
      <c r="A108" s="260"/>
      <c r="B108" s="261"/>
      <c r="C108" s="261"/>
      <c r="D108" s="261"/>
      <c r="E108" s="263"/>
      <c r="F108" s="263"/>
      <c r="G108" s="261"/>
    </row>
    <row r="109" spans="1:7" s="238" customFormat="1" x14ac:dyDescent="0.45">
      <c r="A109" s="260"/>
      <c r="B109" s="261"/>
      <c r="C109" s="261"/>
      <c r="D109" s="261"/>
      <c r="E109" s="263"/>
      <c r="F109" s="263"/>
      <c r="G109" s="261"/>
    </row>
    <row r="110" spans="1:7" s="238" customFormat="1" x14ac:dyDescent="0.45">
      <c r="A110" s="260"/>
      <c r="B110" s="261"/>
      <c r="C110" s="261"/>
      <c r="D110" s="261"/>
      <c r="E110" s="263"/>
      <c r="F110" s="263"/>
      <c r="G110" s="261"/>
    </row>
    <row r="111" spans="1:7" s="238" customFormat="1" x14ac:dyDescent="0.45">
      <c r="A111" s="260"/>
      <c r="B111" s="261"/>
      <c r="C111" s="261"/>
      <c r="D111" s="261"/>
      <c r="E111" s="263"/>
      <c r="F111" s="263"/>
      <c r="G111" s="261"/>
    </row>
    <row r="112" spans="1:7" s="238" customFormat="1" x14ac:dyDescent="0.45">
      <c r="A112" s="260"/>
      <c r="B112" s="261"/>
      <c r="C112" s="261"/>
      <c r="D112" s="261"/>
      <c r="E112" s="263"/>
      <c r="F112" s="263"/>
      <c r="G112" s="261"/>
    </row>
    <row r="113" spans="1:7" s="238" customFormat="1" x14ac:dyDescent="0.45">
      <c r="A113" s="260"/>
      <c r="B113" s="261"/>
      <c r="C113" s="261"/>
      <c r="D113" s="261"/>
      <c r="E113" s="263"/>
      <c r="F113" s="263"/>
      <c r="G113" s="261"/>
    </row>
    <row r="114" spans="1:7" s="238" customFormat="1" x14ac:dyDescent="0.45">
      <c r="A114" s="260"/>
      <c r="B114" s="261"/>
      <c r="C114" s="261"/>
      <c r="D114" s="261"/>
      <c r="E114" s="263"/>
      <c r="F114" s="263"/>
      <c r="G114" s="261"/>
    </row>
    <row r="115" spans="1:7" s="238" customFormat="1" x14ac:dyDescent="0.45">
      <c r="A115" s="260"/>
      <c r="B115" s="261"/>
      <c r="C115" s="261"/>
      <c r="D115" s="261"/>
      <c r="E115" s="263"/>
      <c r="F115" s="263"/>
      <c r="G115" s="261"/>
    </row>
    <row r="116" spans="1:7" s="238" customFormat="1" x14ac:dyDescent="0.45">
      <c r="A116" s="260"/>
      <c r="B116" s="261"/>
      <c r="C116" s="261"/>
      <c r="D116" s="261"/>
      <c r="E116" s="263"/>
      <c r="F116" s="263"/>
      <c r="G116" s="261"/>
    </row>
    <row r="117" spans="1:7" s="238" customFormat="1" x14ac:dyDescent="0.45">
      <c r="A117" s="260"/>
      <c r="B117" s="261"/>
      <c r="C117" s="261"/>
      <c r="D117" s="261"/>
      <c r="E117" s="263"/>
      <c r="F117" s="263"/>
      <c r="G117" s="261"/>
    </row>
    <row r="118" spans="1:7" s="238" customFormat="1" x14ac:dyDescent="0.45">
      <c r="A118" s="260"/>
      <c r="B118" s="261"/>
      <c r="C118" s="261"/>
      <c r="D118" s="261"/>
      <c r="E118" s="263"/>
      <c r="F118" s="263"/>
      <c r="G118" s="261"/>
    </row>
    <row r="119" spans="1:7" s="238" customFormat="1" x14ac:dyDescent="0.45">
      <c r="A119" s="260"/>
      <c r="B119" s="261"/>
      <c r="C119" s="261"/>
      <c r="D119" s="261"/>
      <c r="E119" s="263"/>
      <c r="F119" s="263"/>
      <c r="G119" s="261"/>
    </row>
    <row r="120" spans="1:7" s="238" customFormat="1" x14ac:dyDescent="0.45">
      <c r="A120" s="260"/>
      <c r="B120" s="261"/>
      <c r="C120" s="261"/>
      <c r="D120" s="261"/>
      <c r="E120" s="263"/>
      <c r="F120" s="263"/>
      <c r="G120" s="261"/>
    </row>
    <row r="121" spans="1:7" s="238" customFormat="1" x14ac:dyDescent="0.45">
      <c r="A121" s="260"/>
      <c r="B121" s="261"/>
      <c r="C121" s="261"/>
      <c r="D121" s="261"/>
      <c r="E121" s="263"/>
      <c r="F121" s="263"/>
      <c r="G121" s="261"/>
    </row>
    <row r="122" spans="1:7" s="238" customFormat="1" x14ac:dyDescent="0.45">
      <c r="A122" s="260"/>
      <c r="B122" s="261"/>
      <c r="C122" s="261"/>
      <c r="D122" s="261"/>
      <c r="E122" s="263"/>
      <c r="F122" s="263"/>
      <c r="G122" s="261"/>
    </row>
    <row r="123" spans="1:7" s="238" customFormat="1" x14ac:dyDescent="0.45">
      <c r="A123" s="260"/>
      <c r="B123" s="261"/>
      <c r="C123" s="261"/>
      <c r="D123" s="261"/>
      <c r="E123" s="263"/>
      <c r="F123" s="263"/>
      <c r="G123" s="261"/>
    </row>
    <row r="124" spans="1:7" s="238" customFormat="1" x14ac:dyDescent="0.45">
      <c r="A124" s="260"/>
      <c r="B124" s="261"/>
      <c r="C124" s="261"/>
      <c r="D124" s="261"/>
      <c r="E124" s="263"/>
      <c r="F124" s="263"/>
      <c r="G124" s="261"/>
    </row>
    <row r="125" spans="1:7" s="238" customFormat="1" x14ac:dyDescent="0.45">
      <c r="A125" s="260"/>
      <c r="B125" s="261"/>
      <c r="C125" s="261"/>
      <c r="D125" s="261"/>
      <c r="E125" s="263"/>
      <c r="F125" s="263"/>
      <c r="G125" s="261"/>
    </row>
    <row r="126" spans="1:7" s="238" customFormat="1" x14ac:dyDescent="0.45">
      <c r="A126" s="260"/>
      <c r="B126" s="261"/>
      <c r="C126" s="261"/>
      <c r="D126" s="261"/>
      <c r="E126" s="263"/>
      <c r="F126" s="263"/>
      <c r="G126" s="261"/>
    </row>
    <row r="127" spans="1:7" s="238" customFormat="1" x14ac:dyDescent="0.45">
      <c r="A127" s="260"/>
      <c r="B127" s="261"/>
      <c r="C127" s="261"/>
      <c r="D127" s="261"/>
      <c r="E127" s="263"/>
      <c r="F127" s="263"/>
      <c r="G127" s="261"/>
    </row>
    <row r="128" spans="1:7" s="238" customFormat="1" x14ac:dyDescent="0.45">
      <c r="A128" s="260"/>
      <c r="B128" s="261"/>
      <c r="C128" s="261"/>
      <c r="D128" s="261"/>
      <c r="E128" s="263"/>
      <c r="F128" s="263"/>
      <c r="G128" s="261"/>
    </row>
    <row r="129" spans="1:7" s="238" customFormat="1" x14ac:dyDescent="0.45">
      <c r="A129" s="260"/>
      <c r="B129" s="261"/>
      <c r="C129" s="261"/>
      <c r="D129" s="261"/>
      <c r="E129" s="263"/>
      <c r="F129" s="263"/>
      <c r="G129" s="261"/>
    </row>
    <row r="130" spans="1:7" s="238" customFormat="1" x14ac:dyDescent="0.45">
      <c r="A130" s="260"/>
      <c r="B130" s="261"/>
      <c r="C130" s="261"/>
      <c r="D130" s="261"/>
      <c r="E130" s="263"/>
      <c r="F130" s="263"/>
      <c r="G130" s="261"/>
    </row>
    <row r="131" spans="1:7" s="238" customFormat="1" x14ac:dyDescent="0.45">
      <c r="A131" s="260"/>
      <c r="B131" s="261"/>
      <c r="C131" s="261"/>
      <c r="D131" s="261"/>
      <c r="E131" s="263"/>
      <c r="F131" s="263"/>
      <c r="G131" s="261"/>
    </row>
    <row r="132" spans="1:7" s="238" customFormat="1" x14ac:dyDescent="0.45">
      <c r="A132" s="260"/>
      <c r="B132" s="261"/>
      <c r="C132" s="261"/>
      <c r="D132" s="261"/>
      <c r="E132" s="263"/>
      <c r="F132" s="263"/>
      <c r="G132" s="261"/>
    </row>
    <row r="133" spans="1:7" s="238" customFormat="1" x14ac:dyDescent="0.45">
      <c r="A133" s="260"/>
      <c r="B133" s="261"/>
      <c r="C133" s="261"/>
      <c r="D133" s="261"/>
      <c r="E133" s="263"/>
      <c r="F133" s="263"/>
      <c r="G133" s="261"/>
    </row>
    <row r="134" spans="1:7" s="238" customFormat="1" x14ac:dyDescent="0.45">
      <c r="A134" s="260"/>
      <c r="B134" s="261"/>
      <c r="C134" s="261"/>
      <c r="D134" s="261"/>
      <c r="E134" s="263"/>
      <c r="F134" s="263"/>
      <c r="G134" s="261"/>
    </row>
    <row r="135" spans="1:7" s="238" customFormat="1" x14ac:dyDescent="0.45">
      <c r="A135" s="260"/>
      <c r="B135" s="261"/>
      <c r="C135" s="261"/>
      <c r="D135" s="261"/>
      <c r="E135" s="263"/>
      <c r="F135" s="263"/>
      <c r="G135" s="261"/>
    </row>
    <row r="136" spans="1:7" s="238" customFormat="1" x14ac:dyDescent="0.45">
      <c r="A136" s="260"/>
      <c r="B136" s="261"/>
      <c r="C136" s="261"/>
      <c r="D136" s="261"/>
      <c r="E136" s="263"/>
      <c r="F136" s="263"/>
      <c r="G136" s="261"/>
    </row>
    <row r="137" spans="1:7" s="238" customFormat="1" x14ac:dyDescent="0.45">
      <c r="A137" s="260"/>
      <c r="B137" s="261"/>
      <c r="C137" s="261"/>
      <c r="D137" s="261"/>
      <c r="E137" s="263"/>
      <c r="F137" s="263"/>
      <c r="G137" s="261"/>
    </row>
    <row r="138" spans="1:7" s="238" customFormat="1" x14ac:dyDescent="0.45">
      <c r="A138" s="260"/>
      <c r="B138" s="261"/>
      <c r="C138" s="261"/>
      <c r="D138" s="261"/>
      <c r="E138" s="263"/>
      <c r="F138" s="263"/>
      <c r="G138" s="261"/>
    </row>
    <row r="139" spans="1:7" s="238" customFormat="1" x14ac:dyDescent="0.45">
      <c r="A139" s="260"/>
      <c r="B139" s="261"/>
      <c r="C139" s="261"/>
      <c r="D139" s="261"/>
      <c r="E139" s="263"/>
      <c r="F139" s="263"/>
      <c r="G139" s="261"/>
    </row>
    <row r="140" spans="1:7" s="238" customFormat="1" x14ac:dyDescent="0.45">
      <c r="A140" s="260"/>
      <c r="B140" s="261"/>
      <c r="C140" s="261"/>
      <c r="D140" s="261"/>
      <c r="E140" s="263"/>
      <c r="F140" s="263"/>
      <c r="G140" s="261"/>
    </row>
    <row r="141" spans="1:7" s="238" customFormat="1" x14ac:dyDescent="0.45">
      <c r="A141" s="260"/>
      <c r="B141" s="261"/>
      <c r="C141" s="261"/>
      <c r="D141" s="261"/>
      <c r="E141" s="263"/>
      <c r="F141" s="263"/>
      <c r="G141" s="261"/>
    </row>
    <row r="142" spans="1:7" s="238" customFormat="1" x14ac:dyDescent="0.45">
      <c r="A142" s="260"/>
      <c r="B142" s="261"/>
      <c r="C142" s="261"/>
      <c r="D142" s="261"/>
      <c r="E142" s="263"/>
      <c r="F142" s="263"/>
      <c r="G142" s="261"/>
    </row>
    <row r="143" spans="1:7" s="238" customFormat="1" x14ac:dyDescent="0.45">
      <c r="A143" s="260"/>
      <c r="B143" s="261"/>
      <c r="C143" s="261"/>
      <c r="D143" s="261"/>
      <c r="E143" s="263"/>
      <c r="F143" s="263"/>
      <c r="G143" s="261"/>
    </row>
    <row r="144" spans="1:7" s="238" customFormat="1" x14ac:dyDescent="0.45">
      <c r="A144" s="260"/>
      <c r="B144" s="261"/>
      <c r="C144" s="261"/>
      <c r="D144" s="261"/>
      <c r="E144" s="263"/>
      <c r="F144" s="263"/>
      <c r="G144" s="261"/>
    </row>
    <row r="145" spans="1:7" s="238" customFormat="1" x14ac:dyDescent="0.45">
      <c r="A145" s="260"/>
      <c r="B145" s="261"/>
      <c r="C145" s="261"/>
      <c r="D145" s="261"/>
      <c r="E145" s="263"/>
      <c r="F145" s="263"/>
      <c r="G145" s="261"/>
    </row>
    <row r="146" spans="1:7" s="238" customFormat="1" x14ac:dyDescent="0.45">
      <c r="A146" s="260"/>
      <c r="B146" s="261"/>
      <c r="C146" s="261"/>
      <c r="D146" s="261"/>
      <c r="E146" s="263"/>
      <c r="F146" s="263"/>
      <c r="G146" s="261"/>
    </row>
    <row r="147" spans="1:7" s="238" customFormat="1" x14ac:dyDescent="0.45">
      <c r="A147" s="260"/>
      <c r="B147" s="261"/>
      <c r="C147" s="261"/>
      <c r="D147" s="261"/>
      <c r="E147" s="263"/>
      <c r="F147" s="263"/>
      <c r="G147" s="261"/>
    </row>
    <row r="148" spans="1:7" s="238" customFormat="1" x14ac:dyDescent="0.45">
      <c r="A148" s="260"/>
      <c r="B148" s="261"/>
      <c r="C148" s="261"/>
      <c r="D148" s="261"/>
      <c r="E148" s="263"/>
      <c r="F148" s="263"/>
      <c r="G148" s="261"/>
    </row>
    <row r="149" spans="1:7" s="238" customFormat="1" x14ac:dyDescent="0.45">
      <c r="A149" s="260"/>
      <c r="B149" s="261"/>
      <c r="C149" s="261"/>
      <c r="D149" s="261"/>
      <c r="E149" s="263"/>
      <c r="F149" s="263"/>
      <c r="G149" s="261"/>
    </row>
    <row r="150" spans="1:7" s="238" customFormat="1" x14ac:dyDescent="0.45">
      <c r="A150" s="260"/>
      <c r="B150" s="261"/>
      <c r="C150" s="261"/>
      <c r="D150" s="261"/>
      <c r="E150" s="263"/>
      <c r="F150" s="263"/>
      <c r="G150" s="261"/>
    </row>
    <row r="151" spans="1:7" s="238" customFormat="1" x14ac:dyDescent="0.45">
      <c r="A151" s="260"/>
      <c r="B151" s="261"/>
      <c r="C151" s="261"/>
      <c r="D151" s="261"/>
      <c r="E151" s="263"/>
      <c r="F151" s="263"/>
      <c r="G151" s="261"/>
    </row>
    <row r="152" spans="1:7" s="238" customFormat="1" x14ac:dyDescent="0.45">
      <c r="A152" s="260"/>
      <c r="B152" s="261"/>
      <c r="C152" s="261"/>
      <c r="D152" s="261"/>
      <c r="E152" s="263"/>
      <c r="F152" s="263"/>
      <c r="G152" s="261"/>
    </row>
    <row r="153" spans="1:7" s="238" customFormat="1" x14ac:dyDescent="0.45">
      <c r="A153" s="260"/>
      <c r="B153" s="261"/>
      <c r="C153" s="261"/>
      <c r="D153" s="261"/>
      <c r="E153" s="263"/>
      <c r="F153" s="263"/>
      <c r="G153" s="261"/>
    </row>
    <row r="154" spans="1:7" s="238" customFormat="1" x14ac:dyDescent="0.45">
      <c r="A154" s="260"/>
      <c r="B154" s="261"/>
      <c r="C154" s="261"/>
      <c r="D154" s="261"/>
      <c r="E154" s="263"/>
      <c r="F154" s="263"/>
      <c r="G154" s="261"/>
    </row>
    <row r="155" spans="1:7" s="238" customFormat="1" x14ac:dyDescent="0.45">
      <c r="A155" s="260"/>
      <c r="B155" s="261"/>
      <c r="C155" s="261"/>
      <c r="D155" s="261"/>
      <c r="E155" s="263"/>
      <c r="F155" s="263"/>
      <c r="G155" s="261"/>
    </row>
    <row r="156" spans="1:7" s="238" customFormat="1" x14ac:dyDescent="0.45">
      <c r="A156" s="260"/>
      <c r="B156" s="261"/>
      <c r="C156" s="261"/>
      <c r="D156" s="261"/>
      <c r="E156" s="263"/>
      <c r="F156" s="263"/>
      <c r="G156" s="261"/>
    </row>
    <row r="157" spans="1:7" s="238" customFormat="1" x14ac:dyDescent="0.45">
      <c r="A157" s="260"/>
      <c r="B157" s="261"/>
      <c r="C157" s="261"/>
      <c r="D157" s="261"/>
      <c r="E157" s="263"/>
      <c r="F157" s="263"/>
      <c r="G157" s="261"/>
    </row>
    <row r="158" spans="1:7" s="238" customFormat="1" x14ac:dyDescent="0.45">
      <c r="A158" s="260"/>
      <c r="B158" s="261"/>
      <c r="C158" s="261"/>
      <c r="D158" s="261"/>
      <c r="E158" s="263"/>
      <c r="F158" s="263"/>
      <c r="G158" s="261"/>
    </row>
    <row r="159" spans="1:7" s="238" customFormat="1" x14ac:dyDescent="0.45">
      <c r="A159" s="260"/>
      <c r="B159" s="261"/>
      <c r="C159" s="261"/>
      <c r="D159" s="261"/>
      <c r="E159" s="263"/>
      <c r="F159" s="263"/>
      <c r="G159" s="261"/>
    </row>
    <row r="160" spans="1:7" s="238" customFormat="1" x14ac:dyDescent="0.45">
      <c r="A160" s="260"/>
      <c r="B160" s="261"/>
      <c r="C160" s="261"/>
      <c r="D160" s="261"/>
      <c r="E160" s="263"/>
      <c r="F160" s="263"/>
      <c r="G160" s="261"/>
    </row>
    <row r="161" spans="1:7" s="238" customFormat="1" x14ac:dyDescent="0.45">
      <c r="A161" s="260"/>
      <c r="B161" s="261"/>
      <c r="C161" s="261"/>
      <c r="D161" s="261"/>
      <c r="E161" s="263"/>
      <c r="F161" s="263"/>
      <c r="G161" s="261"/>
    </row>
    <row r="162" spans="1:7" s="238" customFormat="1" x14ac:dyDescent="0.45">
      <c r="A162" s="260"/>
      <c r="B162" s="261"/>
      <c r="C162" s="261"/>
      <c r="D162" s="261"/>
      <c r="E162" s="263"/>
      <c r="F162" s="263"/>
      <c r="G162" s="261"/>
    </row>
    <row r="163" spans="1:7" s="238" customFormat="1" x14ac:dyDescent="0.45">
      <c r="A163" s="260"/>
      <c r="B163" s="261"/>
      <c r="C163" s="261"/>
      <c r="D163" s="261"/>
      <c r="E163" s="263"/>
      <c r="F163" s="263"/>
      <c r="G163" s="261"/>
    </row>
    <row r="164" spans="1:7" s="238" customFormat="1" x14ac:dyDescent="0.45">
      <c r="A164" s="260"/>
      <c r="B164" s="261"/>
      <c r="C164" s="261"/>
      <c r="D164" s="261"/>
      <c r="E164" s="263"/>
      <c r="F164" s="263"/>
      <c r="G164" s="261"/>
    </row>
    <row r="165" spans="1:7" s="238" customFormat="1" x14ac:dyDescent="0.45">
      <c r="A165" s="260"/>
      <c r="B165" s="261"/>
      <c r="C165" s="261"/>
      <c r="D165" s="261"/>
      <c r="E165" s="263"/>
      <c r="F165" s="263"/>
      <c r="G165" s="261"/>
    </row>
    <row r="166" spans="1:7" s="238" customFormat="1" x14ac:dyDescent="0.45">
      <c r="A166" s="260"/>
      <c r="B166" s="261"/>
      <c r="C166" s="261"/>
      <c r="D166" s="261"/>
      <c r="E166" s="263"/>
      <c r="F166" s="263"/>
      <c r="G166" s="261"/>
    </row>
    <row r="167" spans="1:7" s="238" customFormat="1" x14ac:dyDescent="0.45">
      <c r="A167" s="260"/>
      <c r="B167" s="261"/>
      <c r="C167" s="261"/>
      <c r="D167" s="261"/>
      <c r="E167" s="263"/>
      <c r="F167" s="263"/>
      <c r="G167" s="261"/>
    </row>
    <row r="168" spans="1:7" s="238" customFormat="1" x14ac:dyDescent="0.45">
      <c r="A168" s="260"/>
      <c r="B168" s="261"/>
      <c r="C168" s="261"/>
      <c r="D168" s="261"/>
      <c r="E168" s="263"/>
      <c r="F168" s="263"/>
      <c r="G168" s="261"/>
    </row>
    <row r="169" spans="1:7" s="238" customFormat="1" x14ac:dyDescent="0.45">
      <c r="A169" s="260"/>
      <c r="B169" s="261"/>
      <c r="C169" s="261"/>
      <c r="D169" s="261"/>
      <c r="E169" s="263"/>
      <c r="F169" s="263"/>
      <c r="G169" s="261"/>
    </row>
    <row r="170" spans="1:7" s="238" customFormat="1" x14ac:dyDescent="0.45">
      <c r="A170" s="260"/>
      <c r="B170" s="261"/>
      <c r="C170" s="261"/>
      <c r="D170" s="261"/>
      <c r="E170" s="263"/>
      <c r="F170" s="263"/>
      <c r="G170" s="261"/>
    </row>
    <row r="171" spans="1:7" s="238" customFormat="1" x14ac:dyDescent="0.45">
      <c r="A171" s="260"/>
      <c r="B171" s="261"/>
      <c r="C171" s="261"/>
      <c r="D171" s="261"/>
      <c r="E171" s="263"/>
      <c r="F171" s="263"/>
      <c r="G171" s="261"/>
    </row>
    <row r="172" spans="1:7" s="238" customFormat="1" x14ac:dyDescent="0.45">
      <c r="A172" s="260"/>
      <c r="B172" s="261"/>
      <c r="C172" s="261"/>
      <c r="D172" s="261"/>
      <c r="E172" s="263"/>
      <c r="F172" s="263"/>
      <c r="G172" s="261"/>
    </row>
    <row r="173" spans="1:7" s="238" customFormat="1" x14ac:dyDescent="0.45">
      <c r="A173" s="260"/>
      <c r="B173" s="261"/>
      <c r="C173" s="261"/>
      <c r="D173" s="261"/>
      <c r="E173" s="263"/>
      <c r="F173" s="263"/>
      <c r="G173" s="261"/>
    </row>
    <row r="174" spans="1:7" s="238" customFormat="1" x14ac:dyDescent="0.45">
      <c r="A174" s="260"/>
      <c r="B174" s="261"/>
      <c r="C174" s="261"/>
      <c r="D174" s="261"/>
      <c r="E174" s="263"/>
      <c r="F174" s="263"/>
      <c r="G174" s="261"/>
    </row>
    <row r="175" spans="1:7" s="238" customFormat="1" x14ac:dyDescent="0.45">
      <c r="A175" s="260"/>
      <c r="B175" s="261"/>
      <c r="C175" s="261"/>
      <c r="D175" s="261"/>
      <c r="E175" s="263"/>
      <c r="F175" s="263"/>
      <c r="G175" s="261"/>
    </row>
    <row r="176" spans="1:7" s="238" customFormat="1" x14ac:dyDescent="0.45">
      <c r="A176" s="260"/>
      <c r="B176" s="261"/>
      <c r="C176" s="261"/>
      <c r="D176" s="261"/>
      <c r="E176" s="263"/>
      <c r="F176" s="263"/>
      <c r="G176" s="261"/>
    </row>
    <row r="177" spans="1:7" s="238" customFormat="1" x14ac:dyDescent="0.45">
      <c r="A177" s="260"/>
      <c r="B177" s="261"/>
      <c r="C177" s="261"/>
      <c r="D177" s="261"/>
      <c r="E177" s="263"/>
      <c r="F177" s="263"/>
      <c r="G177" s="261"/>
    </row>
    <row r="178" spans="1:7" s="238" customFormat="1" x14ac:dyDescent="0.45">
      <c r="A178" s="260"/>
      <c r="B178" s="261"/>
      <c r="C178" s="261"/>
      <c r="D178" s="261"/>
      <c r="E178" s="263"/>
      <c r="F178" s="263"/>
      <c r="G178" s="261"/>
    </row>
    <row r="179" spans="1:7" s="238" customFormat="1" x14ac:dyDescent="0.45">
      <c r="A179" s="260"/>
      <c r="B179" s="261"/>
      <c r="C179" s="261"/>
      <c r="D179" s="261"/>
      <c r="E179" s="263"/>
      <c r="F179" s="263"/>
      <c r="G179" s="261"/>
    </row>
    <row r="180" spans="1:7" s="238" customFormat="1" x14ac:dyDescent="0.45">
      <c r="A180" s="260"/>
      <c r="B180" s="261"/>
      <c r="C180" s="261"/>
      <c r="D180" s="261"/>
      <c r="E180" s="263"/>
      <c r="F180" s="263"/>
      <c r="G180" s="261"/>
    </row>
    <row r="181" spans="1:7" s="238" customFormat="1" x14ac:dyDescent="0.45">
      <c r="A181" s="260"/>
      <c r="B181" s="261"/>
      <c r="C181" s="261"/>
      <c r="D181" s="261"/>
      <c r="E181" s="263"/>
      <c r="F181" s="263"/>
      <c r="G181" s="261"/>
    </row>
    <row r="182" spans="1:7" s="238" customFormat="1" x14ac:dyDescent="0.45">
      <c r="A182" s="260"/>
      <c r="B182" s="261"/>
      <c r="C182" s="261"/>
      <c r="D182" s="261"/>
      <c r="E182" s="263"/>
      <c r="F182" s="263"/>
      <c r="G182" s="261"/>
    </row>
    <row r="183" spans="1:7" s="238" customFormat="1" x14ac:dyDescent="0.45">
      <c r="A183" s="260"/>
      <c r="B183" s="261"/>
      <c r="C183" s="261"/>
      <c r="D183" s="261"/>
      <c r="E183" s="263"/>
      <c r="F183" s="263"/>
      <c r="G183" s="261"/>
    </row>
    <row r="184" spans="1:7" s="238" customFormat="1" x14ac:dyDescent="0.45">
      <c r="A184" s="260"/>
      <c r="B184" s="261"/>
      <c r="C184" s="261"/>
      <c r="D184" s="261"/>
      <c r="E184" s="263"/>
      <c r="F184" s="263"/>
      <c r="G184" s="261"/>
    </row>
    <row r="185" spans="1:7" s="238" customFormat="1" x14ac:dyDescent="0.45">
      <c r="A185" s="260"/>
      <c r="B185" s="261"/>
      <c r="C185" s="261"/>
      <c r="D185" s="261"/>
      <c r="E185" s="263"/>
      <c r="F185" s="263"/>
      <c r="G185" s="261"/>
    </row>
    <row r="186" spans="1:7" s="238" customFormat="1" x14ac:dyDescent="0.45">
      <c r="A186" s="260"/>
      <c r="B186" s="261"/>
      <c r="C186" s="261"/>
      <c r="D186" s="261"/>
      <c r="E186" s="263"/>
      <c r="F186" s="263"/>
      <c r="G186" s="261"/>
    </row>
    <row r="187" spans="1:7" s="238" customFormat="1" x14ac:dyDescent="0.45">
      <c r="A187" s="260"/>
      <c r="B187" s="261"/>
      <c r="C187" s="261"/>
      <c r="D187" s="261"/>
      <c r="E187" s="263"/>
      <c r="F187" s="263"/>
      <c r="G187" s="261"/>
    </row>
    <row r="188" spans="1:7" s="238" customFormat="1" x14ac:dyDescent="0.45">
      <c r="A188" s="260"/>
      <c r="B188" s="261"/>
      <c r="C188" s="261"/>
      <c r="D188" s="261"/>
      <c r="E188" s="263"/>
      <c r="F188" s="263"/>
      <c r="G188" s="261"/>
    </row>
    <row r="189" spans="1:7" s="238" customFormat="1" x14ac:dyDescent="0.45">
      <c r="A189" s="260"/>
      <c r="B189" s="261"/>
      <c r="C189" s="261"/>
      <c r="D189" s="261"/>
      <c r="E189" s="263"/>
      <c r="F189" s="263"/>
      <c r="G189" s="261"/>
    </row>
    <row r="190" spans="1:7" s="238" customFormat="1" x14ac:dyDescent="0.45">
      <c r="A190" s="260"/>
      <c r="B190" s="261"/>
      <c r="C190" s="261"/>
      <c r="D190" s="261"/>
      <c r="E190" s="263"/>
      <c r="F190" s="263"/>
      <c r="G190" s="261"/>
    </row>
    <row r="191" spans="1:7" s="238" customFormat="1" x14ac:dyDescent="0.45">
      <c r="A191" s="260"/>
      <c r="B191" s="261"/>
      <c r="C191" s="261"/>
      <c r="D191" s="261"/>
      <c r="E191" s="263"/>
      <c r="F191" s="263"/>
      <c r="G191" s="261"/>
    </row>
    <row r="192" spans="1:7" s="238" customFormat="1" x14ac:dyDescent="0.45">
      <c r="A192" s="260"/>
      <c r="B192" s="261"/>
      <c r="C192" s="261"/>
      <c r="D192" s="261"/>
      <c r="E192" s="263"/>
      <c r="F192" s="263"/>
      <c r="G192" s="261"/>
    </row>
    <row r="193" spans="1:7" s="238" customFormat="1" x14ac:dyDescent="0.45">
      <c r="A193" s="260"/>
      <c r="B193" s="261"/>
      <c r="C193" s="261"/>
      <c r="D193" s="261"/>
      <c r="E193" s="263"/>
      <c r="F193" s="263"/>
      <c r="G193" s="261"/>
    </row>
    <row r="194" spans="1:7" s="238" customFormat="1" x14ac:dyDescent="0.45">
      <c r="A194" s="260"/>
      <c r="B194" s="261"/>
      <c r="C194" s="261"/>
      <c r="D194" s="261"/>
      <c r="E194" s="263"/>
      <c r="F194" s="263"/>
      <c r="G194" s="261"/>
    </row>
    <row r="195" spans="1:7" s="238" customFormat="1" x14ac:dyDescent="0.45">
      <c r="A195" s="260"/>
      <c r="B195" s="261"/>
      <c r="C195" s="261"/>
      <c r="D195" s="261"/>
      <c r="E195" s="263"/>
      <c r="F195" s="263"/>
      <c r="G195" s="261"/>
    </row>
    <row r="196" spans="1:7" s="238" customFormat="1" x14ac:dyDescent="0.45">
      <c r="A196" s="260"/>
      <c r="B196" s="261"/>
      <c r="C196" s="261"/>
      <c r="D196" s="261"/>
      <c r="E196" s="263"/>
      <c r="F196" s="263"/>
      <c r="G196" s="261"/>
    </row>
    <row r="197" spans="1:7" s="238" customFormat="1" x14ac:dyDescent="0.45">
      <c r="A197" s="260"/>
      <c r="B197" s="261"/>
      <c r="C197" s="261"/>
      <c r="D197" s="261"/>
      <c r="E197" s="263"/>
      <c r="F197" s="263"/>
      <c r="G197" s="261"/>
    </row>
    <row r="198" spans="1:7" s="238" customFormat="1" x14ac:dyDescent="0.45">
      <c r="A198" s="260"/>
      <c r="B198" s="261"/>
      <c r="C198" s="261"/>
      <c r="D198" s="261"/>
      <c r="E198" s="263"/>
      <c r="F198" s="263"/>
      <c r="G198" s="261"/>
    </row>
    <row r="199" spans="1:7" s="238" customFormat="1" x14ac:dyDescent="0.45">
      <c r="A199" s="260"/>
      <c r="B199" s="261"/>
      <c r="C199" s="261"/>
      <c r="D199" s="261"/>
      <c r="E199" s="263"/>
      <c r="F199" s="263"/>
      <c r="G199" s="261"/>
    </row>
    <row r="200" spans="1:7" s="238" customFormat="1" x14ac:dyDescent="0.45">
      <c r="A200" s="260"/>
      <c r="B200" s="261"/>
      <c r="C200" s="261"/>
      <c r="D200" s="261"/>
      <c r="E200" s="263"/>
      <c r="F200" s="263"/>
      <c r="G200" s="261"/>
    </row>
    <row r="201" spans="1:7" s="238" customFormat="1" x14ac:dyDescent="0.45">
      <c r="A201" s="260"/>
      <c r="B201" s="261"/>
      <c r="C201" s="261"/>
      <c r="D201" s="261"/>
      <c r="E201" s="263"/>
      <c r="F201" s="263"/>
      <c r="G201" s="261"/>
    </row>
    <row r="202" spans="1:7" s="238" customFormat="1" x14ac:dyDescent="0.45">
      <c r="A202" s="260"/>
      <c r="B202" s="261"/>
      <c r="C202" s="261"/>
      <c r="D202" s="261"/>
      <c r="E202" s="263"/>
      <c r="F202" s="263"/>
      <c r="G202" s="261"/>
    </row>
    <row r="203" spans="1:7" s="238" customFormat="1" x14ac:dyDescent="0.45">
      <c r="A203" s="260"/>
      <c r="B203" s="261"/>
      <c r="C203" s="261"/>
      <c r="D203" s="261"/>
      <c r="E203" s="263"/>
      <c r="F203" s="263"/>
      <c r="G203" s="261"/>
    </row>
    <row r="204" spans="1:7" s="238" customFormat="1" x14ac:dyDescent="0.45">
      <c r="A204" s="260"/>
      <c r="B204" s="261"/>
      <c r="C204" s="261"/>
      <c r="D204" s="261"/>
      <c r="E204" s="263"/>
      <c r="F204" s="263"/>
      <c r="G204" s="261"/>
    </row>
    <row r="205" spans="1:7" s="238" customFormat="1" x14ac:dyDescent="0.45">
      <c r="A205" s="260"/>
      <c r="B205" s="261"/>
      <c r="C205" s="261"/>
      <c r="D205" s="261"/>
      <c r="E205" s="263"/>
      <c r="F205" s="263"/>
      <c r="G205" s="261"/>
    </row>
    <row r="206" spans="1:7" s="238" customFormat="1" x14ac:dyDescent="0.45">
      <c r="A206" s="260"/>
      <c r="B206" s="261"/>
      <c r="C206" s="261"/>
      <c r="D206" s="261"/>
      <c r="E206" s="263"/>
      <c r="F206" s="263"/>
      <c r="G206" s="261"/>
    </row>
    <row r="207" spans="1:7" s="238" customFormat="1" x14ac:dyDescent="0.45">
      <c r="A207" s="260"/>
      <c r="B207" s="261"/>
      <c r="C207" s="261"/>
      <c r="D207" s="261"/>
      <c r="E207" s="263"/>
      <c r="F207" s="263"/>
      <c r="G207" s="261"/>
    </row>
    <row r="208" spans="1:7" s="238" customFormat="1" x14ac:dyDescent="0.45">
      <c r="A208" s="260"/>
      <c r="B208" s="261"/>
      <c r="C208" s="261"/>
      <c r="D208" s="261"/>
      <c r="E208" s="263"/>
      <c r="F208" s="263"/>
      <c r="G208" s="261"/>
    </row>
    <row r="209" spans="1:7" s="238" customFormat="1" x14ac:dyDescent="0.45">
      <c r="A209" s="260"/>
      <c r="B209" s="261"/>
      <c r="C209" s="261"/>
      <c r="D209" s="261"/>
      <c r="E209" s="263"/>
      <c r="F209" s="263"/>
      <c r="G209" s="261"/>
    </row>
    <row r="210" spans="1:7" s="238" customFormat="1" x14ac:dyDescent="0.45">
      <c r="A210" s="260"/>
      <c r="B210" s="261"/>
      <c r="C210" s="261"/>
      <c r="D210" s="261"/>
      <c r="E210" s="263"/>
      <c r="F210" s="263"/>
      <c r="G210" s="261"/>
    </row>
    <row r="211" spans="1:7" s="238" customFormat="1" x14ac:dyDescent="0.45">
      <c r="A211" s="260"/>
      <c r="B211" s="261"/>
      <c r="C211" s="261"/>
      <c r="D211" s="261"/>
      <c r="E211" s="263"/>
      <c r="F211" s="263"/>
      <c r="G211" s="261"/>
    </row>
    <row r="212" spans="1:7" s="238" customFormat="1" x14ac:dyDescent="0.45">
      <c r="A212" s="260"/>
      <c r="B212" s="261"/>
      <c r="C212" s="261"/>
      <c r="D212" s="261"/>
      <c r="E212" s="263"/>
      <c r="F212" s="263"/>
      <c r="G212" s="261"/>
    </row>
    <row r="213" spans="1:7" s="238" customFormat="1" x14ac:dyDescent="0.45">
      <c r="A213" s="260"/>
      <c r="B213" s="261"/>
      <c r="C213" s="261"/>
      <c r="D213" s="261"/>
      <c r="E213" s="263"/>
      <c r="F213" s="263"/>
      <c r="G213" s="261"/>
    </row>
    <row r="214" spans="1:7" s="238" customFormat="1" x14ac:dyDescent="0.45">
      <c r="A214" s="260"/>
      <c r="B214" s="261"/>
      <c r="C214" s="261"/>
      <c r="D214" s="261"/>
      <c r="E214" s="263"/>
      <c r="F214" s="263"/>
      <c r="G214" s="261"/>
    </row>
    <row r="215" spans="1:7" s="238" customFormat="1" x14ac:dyDescent="0.45">
      <c r="A215" s="260"/>
      <c r="B215" s="261"/>
      <c r="C215" s="261"/>
      <c r="D215" s="261"/>
      <c r="E215" s="263"/>
      <c r="F215" s="263"/>
      <c r="G215" s="261"/>
    </row>
    <row r="216" spans="1:7" s="238" customFormat="1" x14ac:dyDescent="0.45">
      <c r="A216" s="260"/>
      <c r="B216" s="261"/>
      <c r="C216" s="261"/>
      <c r="D216" s="261"/>
      <c r="E216" s="263"/>
      <c r="F216" s="263"/>
      <c r="G216" s="261"/>
    </row>
    <row r="217" spans="1:7" s="238" customFormat="1" x14ac:dyDescent="0.45">
      <c r="A217" s="260"/>
      <c r="B217" s="261"/>
      <c r="C217" s="261"/>
      <c r="D217" s="261"/>
      <c r="E217" s="263"/>
      <c r="F217" s="263"/>
      <c r="G217" s="261"/>
    </row>
    <row r="218" spans="1:7" s="238" customFormat="1" x14ac:dyDescent="0.45">
      <c r="A218" s="260"/>
      <c r="B218" s="261"/>
      <c r="C218" s="261"/>
      <c r="D218" s="261"/>
      <c r="E218" s="263"/>
      <c r="F218" s="263"/>
      <c r="G218" s="261"/>
    </row>
    <row r="219" spans="1:7" s="238" customFormat="1" x14ac:dyDescent="0.45">
      <c r="A219" s="260"/>
      <c r="B219" s="261"/>
      <c r="C219" s="261"/>
      <c r="D219" s="261"/>
      <c r="E219" s="263"/>
      <c r="F219" s="263"/>
      <c r="G219" s="261"/>
    </row>
    <row r="220" spans="1:7" s="238" customFormat="1" x14ac:dyDescent="0.45">
      <c r="A220" s="260"/>
      <c r="B220" s="261"/>
      <c r="C220" s="261"/>
      <c r="D220" s="261"/>
      <c r="E220" s="263"/>
      <c r="F220" s="263"/>
      <c r="G220" s="261"/>
    </row>
    <row r="221" spans="1:7" s="238" customFormat="1" x14ac:dyDescent="0.45">
      <c r="A221" s="260"/>
      <c r="B221" s="261"/>
      <c r="C221" s="261"/>
      <c r="D221" s="261"/>
      <c r="E221" s="263"/>
      <c r="F221" s="263"/>
      <c r="G221" s="261"/>
    </row>
    <row r="222" spans="1:7" s="238" customFormat="1" x14ac:dyDescent="0.45">
      <c r="A222" s="260"/>
      <c r="B222" s="261"/>
      <c r="C222" s="261"/>
      <c r="D222" s="261"/>
      <c r="E222" s="263"/>
      <c r="F222" s="263"/>
      <c r="G222" s="261"/>
    </row>
    <row r="223" spans="1:7" s="238" customFormat="1" x14ac:dyDescent="0.45">
      <c r="A223" s="260"/>
      <c r="B223" s="261"/>
      <c r="C223" s="261"/>
      <c r="D223" s="261"/>
      <c r="E223" s="263"/>
      <c r="F223" s="263"/>
      <c r="G223" s="261"/>
    </row>
    <row r="224" spans="1:7" s="238" customFormat="1" x14ac:dyDescent="0.45">
      <c r="A224" s="260"/>
      <c r="B224" s="261"/>
      <c r="C224" s="261"/>
      <c r="D224" s="261"/>
      <c r="E224" s="263"/>
      <c r="F224" s="263"/>
      <c r="G224" s="261"/>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21:D40">
    <cfRule type="expression" dxfId="950" priority="38">
      <formula>#REF!&lt;&gt;""</formula>
    </cfRule>
  </conditionalFormatting>
  <conditionalFormatting sqref="E9:E40 F13:F40">
    <cfRule type="containsText" dxfId="949" priority="36" operator="containsText" text="サンプルなし">
      <formula>NOT(ISERROR(SEARCH("サンプルなし",E9)))</formula>
    </cfRule>
    <cfRule type="containsText" dxfId="948" priority="37" operator="containsText" text="帳票なし">
      <formula>NOT(ISERROR(SEARCH("帳票なし",E9)))</formula>
    </cfRule>
  </conditionalFormatting>
  <conditionalFormatting sqref="B19:B20">
    <cfRule type="expression" dxfId="947" priority="22">
      <formula>#REF!&lt;&gt;""</formula>
    </cfRule>
  </conditionalFormatting>
  <conditionalFormatting sqref="C24:D40">
    <cfRule type="expression" dxfId="946" priority="35">
      <formula>#REF!&lt;&gt;""</formula>
    </cfRule>
  </conditionalFormatting>
  <conditionalFormatting sqref="F9:F12">
    <cfRule type="containsText" dxfId="945" priority="33" operator="containsText" text="サンプルなし">
      <formula>NOT(ISERROR(SEARCH("サンプルなし",F9)))</formula>
    </cfRule>
    <cfRule type="containsText" dxfId="944" priority="34" operator="containsText" text="帳票なし">
      <formula>NOT(ISERROR(SEARCH("帳票なし",F9)))</formula>
    </cfRule>
  </conditionalFormatting>
  <conditionalFormatting sqref="C22:D22">
    <cfRule type="expression" dxfId="943" priority="32">
      <formula>#REF!&lt;&gt;""</formula>
    </cfRule>
  </conditionalFormatting>
  <conditionalFormatting sqref="C14:D14">
    <cfRule type="expression" dxfId="942" priority="31">
      <formula>#REF!&lt;&gt;""</formula>
    </cfRule>
  </conditionalFormatting>
  <conditionalFormatting sqref="C13:D13">
    <cfRule type="expression" dxfId="941" priority="30">
      <formula>#REF!&lt;&gt;""</formula>
    </cfRule>
  </conditionalFormatting>
  <conditionalFormatting sqref="E13">
    <cfRule type="expression" dxfId="940" priority="29">
      <formula>OR(#REF!="",#REF!="",#REF!="")</formula>
    </cfRule>
  </conditionalFormatting>
  <conditionalFormatting sqref="E13 C18:D20">
    <cfRule type="expression" dxfId="939" priority="28">
      <formula>#REF!&lt;&gt;""</formula>
    </cfRule>
  </conditionalFormatting>
  <conditionalFormatting sqref="B24:B40">
    <cfRule type="expression" dxfId="938" priority="27">
      <formula>#REF!&lt;&gt;""</formula>
    </cfRule>
  </conditionalFormatting>
  <conditionalFormatting sqref="B21:B23">
    <cfRule type="expression" dxfId="937" priority="26">
      <formula>OR(#REF!="",#REF!="",#REF!="")</formula>
    </cfRule>
  </conditionalFormatting>
  <conditionalFormatting sqref="B22">
    <cfRule type="expression" dxfId="936" priority="25">
      <formula>OR(#REF!="",#REF!="",#REF!="")</formula>
    </cfRule>
  </conditionalFormatting>
  <conditionalFormatting sqref="B23">
    <cfRule type="expression" dxfId="935" priority="24">
      <formula>OR(#REF!="",#REF!="",#REF!="")</formula>
    </cfRule>
  </conditionalFormatting>
  <conditionalFormatting sqref="B13:B14">
    <cfRule type="expression" dxfId="934" priority="23">
      <formula>#REF!&lt;&gt;""</formula>
    </cfRule>
  </conditionalFormatting>
  <conditionalFormatting sqref="P19:R20 P35:R40 I19:N20 I36:N40">
    <cfRule type="expression" dxfId="933" priority="21">
      <formula>#REF!="削除"</formula>
    </cfRule>
  </conditionalFormatting>
  <conditionalFormatting sqref="I35:N35">
    <cfRule type="expression" dxfId="932" priority="20">
      <formula>#REF!="削除"</formula>
    </cfRule>
  </conditionalFormatting>
  <conditionalFormatting sqref="B41:D41">
    <cfRule type="expression" dxfId="931" priority="19">
      <formula>OR(#REF!="",#REF!="",#REF!="")</formula>
    </cfRule>
  </conditionalFormatting>
  <conditionalFormatting sqref="B41:D41">
    <cfRule type="expression" dxfId="930" priority="17">
      <formula>#REF!&lt;&gt;""</formula>
    </cfRule>
  </conditionalFormatting>
  <conditionalFormatting sqref="C41">
    <cfRule type="expression" dxfId="929" priority="11">
      <formula>OR(#REF!="",#REF!="",#REF!="")</formula>
    </cfRule>
  </conditionalFormatting>
  <conditionalFormatting sqref="B41">
    <cfRule type="expression" dxfId="928" priority="12">
      <formula>OR(#REF!="",#REF!="",#REF!="")</formula>
    </cfRule>
  </conditionalFormatting>
  <conditionalFormatting sqref="E8:F8">
    <cfRule type="containsText" dxfId="927" priority="7" operator="containsText" text="サンプルなし">
      <formula>NOT(ISERROR(SEARCH("サンプルなし",E8)))</formula>
    </cfRule>
    <cfRule type="containsText" dxfId="926" priority="8" operator="containsText" text="帳票なし">
      <formula>NOT(ISERROR(SEARCH("帳票なし",E8)))</formula>
    </cfRule>
  </conditionalFormatting>
  <conditionalFormatting sqref="F41">
    <cfRule type="expression" dxfId="925" priority="6">
      <formula>OR(#REF!="",#REF!="",#REF!="")</formula>
    </cfRule>
  </conditionalFormatting>
  <conditionalFormatting sqref="F41">
    <cfRule type="expression" dxfId="924" priority="5">
      <formula>#REF!&lt;&gt;""</formula>
    </cfRule>
  </conditionalFormatting>
  <conditionalFormatting sqref="E41:F41">
    <cfRule type="expression" dxfId="923" priority="4">
      <formula>OR(#REF!="",#REF!="",#REF!="")</formula>
    </cfRule>
  </conditionalFormatting>
  <conditionalFormatting sqref="E41:F41">
    <cfRule type="expression" dxfId="922" priority="3">
      <formula>#REF!&lt;&gt;""</formula>
    </cfRule>
  </conditionalFormatting>
  <conditionalFormatting sqref="E41:F41">
    <cfRule type="containsText" dxfId="921" priority="1" operator="containsText" text="サンプルなし">
      <formula>NOT(ISERROR(SEARCH("サンプルなし",E41)))</formula>
    </cfRule>
    <cfRule type="containsText" dxfId="920" priority="2" operator="containsText" text="帳票なし">
      <formula>NOT(ISERROR(SEARCH("帳票なし",E41)))</formula>
    </cfRule>
  </conditionalFormatting>
  <dataValidations count="3">
    <dataValidation type="list" allowBlank="1" showInputMessage="1" showErrorMessage="1" sqref="N13:N20 N24:N41" xr:uid="{663186C5-7C1B-46D2-BF39-473B10B6B7FF}">
      <formula1>"〇,－"</formula1>
    </dataValidation>
    <dataValidation type="list" allowBlank="1" showInputMessage="1" showErrorMessage="1" sqref="M13:M20 M24:M41" xr:uid="{7ABF22D2-D46A-46D4-8398-D39FE51F1A49}">
      <formula1>"和暦,西暦,－"</formula1>
    </dataValidation>
    <dataValidation type="list" allowBlank="1" showInputMessage="1" showErrorMessage="1" sqref="J13:J20 J24:J41" xr:uid="{4C4396FC-B9F4-48DC-909B-B138D8E309AF}">
      <formula1>"有,無"</formula1>
    </dataValidation>
  </dataValidations>
  <pageMargins left="0.7" right="0.7" top="0.75" bottom="0.75" header="0.3" footer="0.3"/>
  <pageSetup paperSize="8" scale="50" fitToHeight="0"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797</v>
      </c>
      <c r="D3" s="98"/>
      <c r="G3" s="98"/>
      <c r="L3" s="148" t="s">
        <v>306</v>
      </c>
    </row>
    <row r="4" spans="1:18" ht="15" customHeight="1" x14ac:dyDescent="0.45">
      <c r="A4" s="75" t="s">
        <v>246</v>
      </c>
      <c r="B4" s="319" t="s">
        <v>80</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21" customHeight="1" x14ac:dyDescent="0.45">
      <c r="A13" s="151">
        <v>5</v>
      </c>
      <c r="B13" s="112" t="s">
        <v>17</v>
      </c>
      <c r="C13" s="112"/>
      <c r="D13" s="112"/>
      <c r="E13" s="127" t="s">
        <v>28</v>
      </c>
      <c r="F13" s="127"/>
      <c r="G13" s="113"/>
      <c r="H13" s="96" t="s">
        <v>186</v>
      </c>
      <c r="I13" s="95">
        <v>1</v>
      </c>
      <c r="J13" s="95" t="s">
        <v>187</v>
      </c>
      <c r="K13" s="95" t="s">
        <v>286</v>
      </c>
      <c r="L13" s="145" t="s">
        <v>127</v>
      </c>
      <c r="M13" s="95" t="s">
        <v>43</v>
      </c>
      <c r="N13" s="95" t="s">
        <v>43</v>
      </c>
      <c r="O13" s="95"/>
      <c r="P13" s="95">
        <v>11</v>
      </c>
      <c r="Q13" s="95" t="s">
        <v>43</v>
      </c>
      <c r="R13" s="97"/>
    </row>
    <row r="14" spans="1:18" s="105" customFormat="1" ht="24" x14ac:dyDescent="0.45">
      <c r="A14" s="151">
        <v>6</v>
      </c>
      <c r="B14" s="112" t="s">
        <v>713</v>
      </c>
      <c r="C14" s="112" t="s">
        <v>287</v>
      </c>
      <c r="D14" s="112"/>
      <c r="E14" s="125" t="s">
        <v>28</v>
      </c>
      <c r="F14" s="127"/>
      <c r="G14" s="113" t="s">
        <v>82</v>
      </c>
      <c r="H14" s="96" t="s">
        <v>714</v>
      </c>
      <c r="I14" s="95">
        <v>1</v>
      </c>
      <c r="J14" s="95" t="s">
        <v>187</v>
      </c>
      <c r="K14" s="95" t="s">
        <v>113</v>
      </c>
      <c r="L14" s="145" t="s">
        <v>1115</v>
      </c>
      <c r="M14" s="95" t="s">
        <v>88</v>
      </c>
      <c r="N14" s="95" t="s">
        <v>43</v>
      </c>
      <c r="O14" s="95"/>
      <c r="P14" s="95">
        <v>11</v>
      </c>
      <c r="Q14" s="95" t="s">
        <v>43</v>
      </c>
      <c r="R14" s="97"/>
    </row>
    <row r="15" spans="1:18" s="105" customFormat="1" ht="23.7" customHeight="1" x14ac:dyDescent="0.45">
      <c r="A15" s="151">
        <v>7</v>
      </c>
      <c r="B15" s="112" t="s">
        <v>713</v>
      </c>
      <c r="C15" s="112" t="s">
        <v>87</v>
      </c>
      <c r="D15" s="112"/>
      <c r="E15" s="127" t="s">
        <v>28</v>
      </c>
      <c r="F15" s="127"/>
      <c r="G15" s="113"/>
      <c r="H15" s="96" t="s">
        <v>714</v>
      </c>
      <c r="I15" s="95">
        <v>1</v>
      </c>
      <c r="J15" s="95" t="s">
        <v>187</v>
      </c>
      <c r="K15" s="95" t="s">
        <v>113</v>
      </c>
      <c r="L15" s="145" t="s">
        <v>126</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105" customFormat="1" ht="24" x14ac:dyDescent="0.45">
      <c r="A18" s="151">
        <v>10</v>
      </c>
      <c r="B18" s="112" t="s">
        <v>291</v>
      </c>
      <c r="C18" s="112"/>
      <c r="D18" s="112"/>
      <c r="E18" s="127" t="s">
        <v>28</v>
      </c>
      <c r="F18" s="127"/>
      <c r="G18" s="113"/>
      <c r="H18" s="96" t="s">
        <v>191</v>
      </c>
      <c r="I18" s="95">
        <v>1</v>
      </c>
      <c r="J18" s="95" t="s">
        <v>187</v>
      </c>
      <c r="K18" s="95" t="s">
        <v>43</v>
      </c>
      <c r="L18" s="145" t="s">
        <v>43</v>
      </c>
      <c r="M18" s="95" t="s">
        <v>43</v>
      </c>
      <c r="N18" s="95" t="s">
        <v>43</v>
      </c>
      <c r="O18" s="95"/>
      <c r="P18" s="95" t="s">
        <v>43</v>
      </c>
      <c r="Q18" s="95" t="s">
        <v>43</v>
      </c>
      <c r="R18" s="97"/>
    </row>
    <row r="19" spans="1:18" s="105" customFormat="1" ht="24" x14ac:dyDescent="0.45">
      <c r="A19" s="151">
        <v>11</v>
      </c>
      <c r="B19" s="112" t="s">
        <v>716</v>
      </c>
      <c r="C19" s="112"/>
      <c r="D19" s="112"/>
      <c r="E19" s="127" t="s">
        <v>28</v>
      </c>
      <c r="F19" s="127"/>
      <c r="G19" s="113"/>
      <c r="H19" s="96" t="s">
        <v>201</v>
      </c>
      <c r="I19" s="95">
        <v>1</v>
      </c>
      <c r="J19" s="95" t="s">
        <v>187</v>
      </c>
      <c r="K19" s="95" t="s">
        <v>77</v>
      </c>
      <c r="L19" s="145" t="s">
        <v>156</v>
      </c>
      <c r="M19" s="95" t="s">
        <v>43</v>
      </c>
      <c r="N19" s="95" t="s">
        <v>43</v>
      </c>
      <c r="O19" s="95"/>
      <c r="P19" s="95">
        <v>18</v>
      </c>
      <c r="Q19" s="95" t="s">
        <v>43</v>
      </c>
      <c r="R19" s="97"/>
    </row>
    <row r="20" spans="1:18" s="105" customFormat="1" ht="19.5" customHeight="1" x14ac:dyDescent="0.45">
      <c r="A20" s="151">
        <v>12</v>
      </c>
      <c r="B20" s="112" t="s">
        <v>717</v>
      </c>
      <c r="C20" s="112"/>
      <c r="D20" s="112"/>
      <c r="E20" s="127" t="s">
        <v>28</v>
      </c>
      <c r="F20" s="127"/>
      <c r="G20" s="113" t="s">
        <v>98</v>
      </c>
      <c r="H20" s="96" t="s">
        <v>199</v>
      </c>
      <c r="I20" s="95">
        <v>1</v>
      </c>
      <c r="J20" s="95" t="s">
        <v>192</v>
      </c>
      <c r="K20" s="95" t="s">
        <v>77</v>
      </c>
      <c r="L20" s="146" t="s">
        <v>163</v>
      </c>
      <c r="M20" s="95" t="s">
        <v>43</v>
      </c>
      <c r="N20" s="95" t="s">
        <v>43</v>
      </c>
      <c r="O20" s="95"/>
      <c r="P20" s="95">
        <v>11</v>
      </c>
      <c r="Q20" s="95" t="s">
        <v>43</v>
      </c>
      <c r="R20" s="97"/>
    </row>
    <row r="21" spans="1:18" s="105" customFormat="1" ht="19.5" customHeight="1" x14ac:dyDescent="0.45">
      <c r="A21" s="151">
        <v>13</v>
      </c>
      <c r="B21" s="112" t="s">
        <v>718</v>
      </c>
      <c r="C21" s="112"/>
      <c r="D21" s="112"/>
      <c r="E21" s="127" t="s">
        <v>28</v>
      </c>
      <c r="F21" s="127"/>
      <c r="G21" s="113"/>
      <c r="H21" s="96" t="s">
        <v>719</v>
      </c>
      <c r="I21" s="95">
        <v>1</v>
      </c>
      <c r="J21" s="95" t="s">
        <v>192</v>
      </c>
      <c r="K21" s="95" t="s">
        <v>77</v>
      </c>
      <c r="L21" s="145" t="s">
        <v>157</v>
      </c>
      <c r="M21" s="95" t="s">
        <v>43</v>
      </c>
      <c r="N21" s="95" t="s">
        <v>195</v>
      </c>
      <c r="O21" s="95"/>
      <c r="P21" s="95">
        <v>11</v>
      </c>
      <c r="Q21" s="95" t="s">
        <v>43</v>
      </c>
      <c r="R21" s="97"/>
    </row>
    <row r="22" spans="1:18" s="105" customFormat="1" ht="36" x14ac:dyDescent="0.45">
      <c r="A22" s="151">
        <v>14</v>
      </c>
      <c r="B22" s="112" t="s">
        <v>94</v>
      </c>
      <c r="C22" s="112"/>
      <c r="D22" s="112"/>
      <c r="E22" s="127" t="s">
        <v>28</v>
      </c>
      <c r="F22" s="127"/>
      <c r="G22" s="113"/>
      <c r="H22" s="96" t="s">
        <v>293</v>
      </c>
      <c r="I22" s="95">
        <v>1</v>
      </c>
      <c r="J22" s="95" t="s">
        <v>192</v>
      </c>
      <c r="K22" s="95" t="s">
        <v>77</v>
      </c>
      <c r="L22" s="145" t="s">
        <v>158</v>
      </c>
      <c r="M22" s="95" t="s">
        <v>43</v>
      </c>
      <c r="N22" s="95" t="s">
        <v>195</v>
      </c>
      <c r="O22" s="95"/>
      <c r="P22" s="95">
        <v>11</v>
      </c>
      <c r="Q22" s="95" t="s">
        <v>43</v>
      </c>
      <c r="R22" s="97"/>
    </row>
    <row r="23" spans="1:18" s="105" customFormat="1" ht="36" x14ac:dyDescent="0.45">
      <c r="A23" s="151">
        <v>15</v>
      </c>
      <c r="B23" s="112" t="s">
        <v>798</v>
      </c>
      <c r="C23" s="112"/>
      <c r="D23" s="112"/>
      <c r="E23" s="127" t="s">
        <v>28</v>
      </c>
      <c r="F23" s="70"/>
      <c r="G23" s="113"/>
      <c r="H23" s="96" t="s">
        <v>799</v>
      </c>
      <c r="I23" s="95">
        <v>1</v>
      </c>
      <c r="J23" s="95" t="s">
        <v>192</v>
      </c>
      <c r="K23" s="95" t="s">
        <v>77</v>
      </c>
      <c r="L23" s="145" t="s">
        <v>158</v>
      </c>
      <c r="M23" s="95" t="s">
        <v>43</v>
      </c>
      <c r="N23" s="95" t="s">
        <v>195</v>
      </c>
      <c r="O23" s="95"/>
      <c r="P23" s="95">
        <v>11</v>
      </c>
      <c r="Q23" s="95" t="s">
        <v>43</v>
      </c>
      <c r="R23" s="97"/>
    </row>
    <row r="24" spans="1:18" s="105" customFormat="1" ht="24" x14ac:dyDescent="0.45">
      <c r="A24" s="151">
        <v>16</v>
      </c>
      <c r="B24" s="112" t="s">
        <v>95</v>
      </c>
      <c r="C24" s="112" t="s">
        <v>20</v>
      </c>
      <c r="D24" s="112"/>
      <c r="E24" s="127" t="s">
        <v>28</v>
      </c>
      <c r="F24" s="127"/>
      <c r="G24" s="113"/>
      <c r="H24" s="96" t="s">
        <v>721</v>
      </c>
      <c r="I24" s="95">
        <v>1</v>
      </c>
      <c r="J24" s="95" t="s">
        <v>187</v>
      </c>
      <c r="K24" s="95" t="s">
        <v>77</v>
      </c>
      <c r="L24" s="145" t="s">
        <v>159</v>
      </c>
      <c r="M24" s="95" t="s">
        <v>43</v>
      </c>
      <c r="N24" s="95" t="s">
        <v>195</v>
      </c>
      <c r="O24" s="95"/>
      <c r="P24" s="95">
        <v>11</v>
      </c>
      <c r="Q24" s="95" t="s">
        <v>43</v>
      </c>
      <c r="R24" s="97"/>
    </row>
    <row r="25" spans="1:18" s="105" customFormat="1" ht="25.95" customHeight="1" x14ac:dyDescent="0.45">
      <c r="A25" s="151">
        <v>17</v>
      </c>
      <c r="B25" s="112" t="s">
        <v>95</v>
      </c>
      <c r="C25" s="112" t="s">
        <v>800</v>
      </c>
      <c r="D25" s="112"/>
      <c r="E25" s="127" t="s">
        <v>28</v>
      </c>
      <c r="F25" s="127"/>
      <c r="G25" s="113"/>
      <c r="H25" s="96" t="s">
        <v>294</v>
      </c>
      <c r="I25" s="95">
        <v>1</v>
      </c>
      <c r="J25" s="95" t="s">
        <v>192</v>
      </c>
      <c r="K25" s="95" t="s">
        <v>77</v>
      </c>
      <c r="L25" s="145" t="s">
        <v>160</v>
      </c>
      <c r="M25" s="95" t="s">
        <v>43</v>
      </c>
      <c r="N25" s="95" t="s">
        <v>195</v>
      </c>
      <c r="O25" s="95"/>
      <c r="P25" s="95">
        <v>11</v>
      </c>
      <c r="Q25" s="95" t="s">
        <v>43</v>
      </c>
      <c r="R25" s="97"/>
    </row>
    <row r="26" spans="1:18" s="105" customFormat="1" ht="24" x14ac:dyDescent="0.45">
      <c r="A26" s="151">
        <v>18</v>
      </c>
      <c r="B26" s="112" t="s">
        <v>801</v>
      </c>
      <c r="C26" s="112" t="s">
        <v>20</v>
      </c>
      <c r="D26" s="112"/>
      <c r="E26" s="127" t="s">
        <v>28</v>
      </c>
      <c r="F26" s="127"/>
      <c r="G26" s="113"/>
      <c r="H26" s="96" t="s">
        <v>802</v>
      </c>
      <c r="I26" s="95">
        <v>1</v>
      </c>
      <c r="J26" s="95" t="s">
        <v>187</v>
      </c>
      <c r="K26" s="95" t="s">
        <v>77</v>
      </c>
      <c r="L26" s="145" t="s">
        <v>161</v>
      </c>
      <c r="M26" s="95" t="s">
        <v>43</v>
      </c>
      <c r="N26" s="95" t="s">
        <v>195</v>
      </c>
      <c r="O26" s="95"/>
      <c r="P26" s="95">
        <v>11</v>
      </c>
      <c r="Q26" s="95" t="s">
        <v>43</v>
      </c>
      <c r="R26" s="97"/>
    </row>
    <row r="27" spans="1:18" s="105" customFormat="1" ht="24" x14ac:dyDescent="0.45">
      <c r="A27" s="151">
        <v>19</v>
      </c>
      <c r="B27" s="112" t="s">
        <v>801</v>
      </c>
      <c r="C27" s="112" t="s">
        <v>800</v>
      </c>
      <c r="D27" s="112"/>
      <c r="E27" s="127" t="s">
        <v>28</v>
      </c>
      <c r="F27" s="127"/>
      <c r="G27" s="113"/>
      <c r="H27" s="96" t="s">
        <v>803</v>
      </c>
      <c r="I27" s="95">
        <v>1</v>
      </c>
      <c r="J27" s="95" t="s">
        <v>192</v>
      </c>
      <c r="K27" s="95" t="s">
        <v>77</v>
      </c>
      <c r="L27" s="145" t="s">
        <v>162</v>
      </c>
      <c r="M27" s="95" t="s">
        <v>43</v>
      </c>
      <c r="N27" s="95" t="s">
        <v>195</v>
      </c>
      <c r="O27" s="95"/>
      <c r="P27" s="95">
        <v>11</v>
      </c>
      <c r="Q27" s="95" t="s">
        <v>43</v>
      </c>
      <c r="R27" s="97"/>
    </row>
    <row r="28" spans="1:18" s="105" customFormat="1" ht="36" x14ac:dyDescent="0.45">
      <c r="A28" s="151">
        <v>20</v>
      </c>
      <c r="B28" s="112" t="s">
        <v>771</v>
      </c>
      <c r="C28" s="112"/>
      <c r="D28" s="112"/>
      <c r="E28" s="127" t="s">
        <v>28</v>
      </c>
      <c r="F28" s="127"/>
      <c r="G28" s="113" t="s">
        <v>93</v>
      </c>
      <c r="H28" s="96" t="s">
        <v>724</v>
      </c>
      <c r="I28" s="95">
        <v>1</v>
      </c>
      <c r="J28" s="95" t="s">
        <v>187</v>
      </c>
      <c r="K28" s="95" t="s">
        <v>122</v>
      </c>
      <c r="L28" s="145" t="s">
        <v>167</v>
      </c>
      <c r="M28" s="95" t="s">
        <v>804</v>
      </c>
      <c r="N28" s="95" t="s">
        <v>43</v>
      </c>
      <c r="O28" s="95"/>
      <c r="P28" s="95">
        <v>11</v>
      </c>
      <c r="Q28" s="95" t="s">
        <v>43</v>
      </c>
      <c r="R28" s="97"/>
    </row>
    <row r="29" spans="1:18" s="105" customFormat="1" ht="21" customHeight="1" x14ac:dyDescent="0.45">
      <c r="A29" s="151">
        <v>21</v>
      </c>
      <c r="B29" s="112" t="s">
        <v>749</v>
      </c>
      <c r="C29" s="112"/>
      <c r="D29" s="112"/>
      <c r="E29" s="127" t="s">
        <v>28</v>
      </c>
      <c r="F29" s="70"/>
      <c r="G29" s="113"/>
      <c r="H29" s="96" t="s">
        <v>750</v>
      </c>
      <c r="I29" s="95">
        <v>1</v>
      </c>
      <c r="J29" s="95" t="s">
        <v>187</v>
      </c>
      <c r="K29" s="95" t="s">
        <v>77</v>
      </c>
      <c r="L29" s="145" t="s">
        <v>1130</v>
      </c>
      <c r="M29" s="95" t="s">
        <v>43</v>
      </c>
      <c r="N29" s="95" t="s">
        <v>43</v>
      </c>
      <c r="O29" s="95"/>
      <c r="P29" s="95">
        <v>11</v>
      </c>
      <c r="Q29" s="95" t="s">
        <v>43</v>
      </c>
      <c r="R29" s="97"/>
    </row>
    <row r="30" spans="1:18" s="105" customFormat="1" ht="24" x14ac:dyDescent="0.45">
      <c r="A30" s="151">
        <v>22</v>
      </c>
      <c r="B30" s="112" t="s">
        <v>805</v>
      </c>
      <c r="C30" s="112"/>
      <c r="D30" s="112"/>
      <c r="E30" s="127" t="s">
        <v>28</v>
      </c>
      <c r="F30" s="127"/>
      <c r="G30" s="113"/>
      <c r="H30" s="96" t="s">
        <v>739</v>
      </c>
      <c r="I30" s="95" t="s">
        <v>43</v>
      </c>
      <c r="J30" s="95" t="s">
        <v>187</v>
      </c>
      <c r="K30" s="95" t="s">
        <v>43</v>
      </c>
      <c r="L30" s="145" t="s">
        <v>43</v>
      </c>
      <c r="M30" s="95" t="s">
        <v>43</v>
      </c>
      <c r="N30" s="95" t="s">
        <v>43</v>
      </c>
      <c r="O30" s="95"/>
      <c r="P30" s="95" t="s">
        <v>43</v>
      </c>
      <c r="Q30" s="95" t="s">
        <v>43</v>
      </c>
      <c r="R30" s="97"/>
    </row>
    <row r="31" spans="1:18" s="105" customFormat="1" ht="24" x14ac:dyDescent="0.45">
      <c r="A31" s="151">
        <v>23</v>
      </c>
      <c r="B31" s="112" t="s">
        <v>806</v>
      </c>
      <c r="C31" s="112"/>
      <c r="D31" s="112"/>
      <c r="E31" s="127" t="s">
        <v>28</v>
      </c>
      <c r="F31" s="127"/>
      <c r="G31" s="113"/>
      <c r="H31" s="96" t="s">
        <v>739</v>
      </c>
      <c r="I31" s="95" t="s">
        <v>43</v>
      </c>
      <c r="J31" s="95" t="s">
        <v>187</v>
      </c>
      <c r="K31" s="95" t="s">
        <v>43</v>
      </c>
      <c r="L31" s="145" t="s">
        <v>43</v>
      </c>
      <c r="M31" s="95" t="s">
        <v>43</v>
      </c>
      <c r="N31" s="95" t="s">
        <v>43</v>
      </c>
      <c r="O31" s="95"/>
      <c r="P31" s="95" t="s">
        <v>43</v>
      </c>
      <c r="Q31" s="95" t="s">
        <v>43</v>
      </c>
      <c r="R31" s="97"/>
    </row>
    <row r="32" spans="1:18" s="105" customFormat="1" ht="24" x14ac:dyDescent="0.45">
      <c r="A32" s="151">
        <v>24</v>
      </c>
      <c r="B32" s="112" t="s">
        <v>807</v>
      </c>
      <c r="C32" s="112"/>
      <c r="D32" s="112"/>
      <c r="E32" s="127" t="s">
        <v>28</v>
      </c>
      <c r="F32" s="127"/>
      <c r="G32" s="113"/>
      <c r="H32" s="96" t="s">
        <v>739</v>
      </c>
      <c r="I32" s="95" t="s">
        <v>43</v>
      </c>
      <c r="J32" s="95" t="s">
        <v>187</v>
      </c>
      <c r="K32" s="95" t="s">
        <v>43</v>
      </c>
      <c r="L32" s="145" t="s">
        <v>43</v>
      </c>
      <c r="M32" s="95" t="s">
        <v>43</v>
      </c>
      <c r="N32" s="95" t="s">
        <v>43</v>
      </c>
      <c r="O32" s="95"/>
      <c r="P32" s="95" t="s">
        <v>43</v>
      </c>
      <c r="Q32" s="95" t="s">
        <v>43</v>
      </c>
      <c r="R32" s="97"/>
    </row>
    <row r="33" spans="1:18" s="105" customFormat="1" ht="24" x14ac:dyDescent="0.45">
      <c r="A33" s="151">
        <v>25</v>
      </c>
      <c r="B33" s="112" t="s">
        <v>808</v>
      </c>
      <c r="C33" s="112"/>
      <c r="D33" s="112"/>
      <c r="E33" s="127" t="s">
        <v>28</v>
      </c>
      <c r="F33" s="127"/>
      <c r="G33" s="113"/>
      <c r="H33" s="96" t="s">
        <v>739</v>
      </c>
      <c r="I33" s="95" t="s">
        <v>43</v>
      </c>
      <c r="J33" s="95" t="s">
        <v>187</v>
      </c>
      <c r="K33" s="95" t="s">
        <v>43</v>
      </c>
      <c r="L33" s="145" t="s">
        <v>43</v>
      </c>
      <c r="M33" s="95" t="s">
        <v>43</v>
      </c>
      <c r="N33" s="95" t="s">
        <v>43</v>
      </c>
      <c r="O33" s="95"/>
      <c r="P33" s="95" t="s">
        <v>43</v>
      </c>
      <c r="Q33" s="95" t="s">
        <v>43</v>
      </c>
      <c r="R33" s="97"/>
    </row>
    <row r="34" spans="1:18" s="105" customFormat="1" ht="24" x14ac:dyDescent="0.45">
      <c r="A34" s="151">
        <v>26</v>
      </c>
      <c r="B34" s="112" t="s">
        <v>57</v>
      </c>
      <c r="C34" s="112"/>
      <c r="D34" s="112"/>
      <c r="E34" s="127" t="s">
        <v>28</v>
      </c>
      <c r="F34" s="127"/>
      <c r="G34" s="113"/>
      <c r="H34" s="96" t="s">
        <v>739</v>
      </c>
      <c r="I34" s="95" t="s">
        <v>43</v>
      </c>
      <c r="J34" s="95" t="s">
        <v>187</v>
      </c>
      <c r="K34" s="95" t="s">
        <v>43</v>
      </c>
      <c r="L34" s="145" t="s">
        <v>43</v>
      </c>
      <c r="M34" s="95" t="s">
        <v>43</v>
      </c>
      <c r="N34" s="95" t="s">
        <v>43</v>
      </c>
      <c r="O34" s="95"/>
      <c r="P34" s="95" t="s">
        <v>43</v>
      </c>
      <c r="Q34" s="95" t="s">
        <v>43</v>
      </c>
      <c r="R34" s="97"/>
    </row>
    <row r="35" spans="1:18" s="105" customFormat="1" ht="24" x14ac:dyDescent="0.45">
      <c r="A35" s="151">
        <v>27</v>
      </c>
      <c r="B35" s="112" t="s">
        <v>809</v>
      </c>
      <c r="C35" s="112"/>
      <c r="D35" s="112"/>
      <c r="E35" s="127" t="s">
        <v>28</v>
      </c>
      <c r="F35" s="127"/>
      <c r="G35" s="113"/>
      <c r="H35" s="96" t="s">
        <v>739</v>
      </c>
      <c r="I35" s="95" t="s">
        <v>43</v>
      </c>
      <c r="J35" s="95" t="s">
        <v>187</v>
      </c>
      <c r="K35" s="95" t="s">
        <v>43</v>
      </c>
      <c r="L35" s="145" t="s">
        <v>43</v>
      </c>
      <c r="M35" s="95" t="s">
        <v>43</v>
      </c>
      <c r="N35" s="95" t="s">
        <v>43</v>
      </c>
      <c r="O35" s="95"/>
      <c r="P35" s="95" t="s">
        <v>43</v>
      </c>
      <c r="Q35" s="95" t="s">
        <v>43</v>
      </c>
      <c r="R35" s="97"/>
    </row>
    <row r="36" spans="1:18" s="105" customFormat="1" ht="24" x14ac:dyDescent="0.45">
      <c r="A36" s="151">
        <v>28</v>
      </c>
      <c r="B36" s="112" t="s">
        <v>810</v>
      </c>
      <c r="C36" s="112"/>
      <c r="D36" s="112"/>
      <c r="E36" s="127" t="s">
        <v>28</v>
      </c>
      <c r="F36" s="127"/>
      <c r="G36" s="113"/>
      <c r="H36" s="96" t="s">
        <v>739</v>
      </c>
      <c r="I36" s="95" t="s">
        <v>43</v>
      </c>
      <c r="J36" s="95" t="s">
        <v>187</v>
      </c>
      <c r="K36" s="95" t="s">
        <v>43</v>
      </c>
      <c r="L36" s="145" t="s">
        <v>43</v>
      </c>
      <c r="M36" s="95" t="s">
        <v>43</v>
      </c>
      <c r="N36" s="95" t="s">
        <v>43</v>
      </c>
      <c r="O36" s="95"/>
      <c r="P36" s="95" t="s">
        <v>43</v>
      </c>
      <c r="Q36" s="95" t="s">
        <v>43</v>
      </c>
      <c r="R36" s="97"/>
    </row>
    <row r="37" spans="1:18" s="105" customFormat="1" ht="24" x14ac:dyDescent="0.45">
      <c r="A37" s="151">
        <v>29</v>
      </c>
      <c r="B37" s="112" t="s">
        <v>811</v>
      </c>
      <c r="C37" s="112"/>
      <c r="D37" s="112"/>
      <c r="E37" s="127" t="s">
        <v>28</v>
      </c>
      <c r="F37" s="127"/>
      <c r="G37" s="113"/>
      <c r="H37" s="96" t="s">
        <v>739</v>
      </c>
      <c r="I37" s="95" t="s">
        <v>43</v>
      </c>
      <c r="J37" s="95" t="s">
        <v>187</v>
      </c>
      <c r="K37" s="95" t="s">
        <v>43</v>
      </c>
      <c r="L37" s="145" t="s">
        <v>43</v>
      </c>
      <c r="M37" s="95" t="s">
        <v>43</v>
      </c>
      <c r="N37" s="95" t="s">
        <v>43</v>
      </c>
      <c r="O37" s="95"/>
      <c r="P37" s="95" t="s">
        <v>43</v>
      </c>
      <c r="Q37" s="95" t="s">
        <v>43</v>
      </c>
      <c r="R37" s="97"/>
    </row>
    <row r="38" spans="1:18" s="105" customFormat="1" ht="24" x14ac:dyDescent="0.45">
      <c r="A38" s="151">
        <v>30</v>
      </c>
      <c r="B38" s="112" t="s">
        <v>812</v>
      </c>
      <c r="C38" s="112" t="s">
        <v>813</v>
      </c>
      <c r="D38" s="112"/>
      <c r="E38" s="127" t="s">
        <v>28</v>
      </c>
      <c r="F38" s="127"/>
      <c r="G38" s="113"/>
      <c r="H38" s="96" t="s">
        <v>739</v>
      </c>
      <c r="I38" s="95" t="s">
        <v>43</v>
      </c>
      <c r="J38" s="95" t="s">
        <v>187</v>
      </c>
      <c r="K38" s="95" t="s">
        <v>43</v>
      </c>
      <c r="L38" s="145" t="s">
        <v>43</v>
      </c>
      <c r="M38" s="95" t="s">
        <v>43</v>
      </c>
      <c r="N38" s="95" t="s">
        <v>43</v>
      </c>
      <c r="O38" s="95"/>
      <c r="P38" s="95" t="s">
        <v>43</v>
      </c>
      <c r="Q38" s="95" t="s">
        <v>43</v>
      </c>
      <c r="R38" s="97"/>
    </row>
    <row r="39" spans="1:18" s="105" customFormat="1" ht="24" x14ac:dyDescent="0.45">
      <c r="A39" s="151">
        <v>31</v>
      </c>
      <c r="B39" s="112" t="s">
        <v>812</v>
      </c>
      <c r="C39" s="112" t="s">
        <v>814</v>
      </c>
      <c r="D39" s="112"/>
      <c r="E39" s="127" t="s">
        <v>28</v>
      </c>
      <c r="F39" s="127"/>
      <c r="G39" s="113"/>
      <c r="H39" s="96" t="s">
        <v>739</v>
      </c>
      <c r="I39" s="95" t="s">
        <v>43</v>
      </c>
      <c r="J39" s="95" t="s">
        <v>187</v>
      </c>
      <c r="K39" s="95" t="s">
        <v>43</v>
      </c>
      <c r="L39" s="145" t="s">
        <v>43</v>
      </c>
      <c r="M39" s="95" t="s">
        <v>43</v>
      </c>
      <c r="N39" s="95" t="s">
        <v>43</v>
      </c>
      <c r="O39" s="95"/>
      <c r="P39" s="95" t="s">
        <v>43</v>
      </c>
      <c r="Q39" s="95" t="s">
        <v>43</v>
      </c>
      <c r="R39" s="97"/>
    </row>
    <row r="40" spans="1:18" s="105" customFormat="1" ht="24" x14ac:dyDescent="0.45">
      <c r="A40" s="151">
        <v>32</v>
      </c>
      <c r="B40" s="112" t="s">
        <v>812</v>
      </c>
      <c r="C40" s="112" t="s">
        <v>815</v>
      </c>
      <c r="D40" s="112"/>
      <c r="E40" s="127" t="s">
        <v>28</v>
      </c>
      <c r="F40" s="127"/>
      <c r="G40" s="113"/>
      <c r="H40" s="96" t="s">
        <v>739</v>
      </c>
      <c r="I40" s="95" t="s">
        <v>43</v>
      </c>
      <c r="J40" s="95" t="s">
        <v>187</v>
      </c>
      <c r="K40" s="95" t="s">
        <v>43</v>
      </c>
      <c r="L40" s="145" t="s">
        <v>43</v>
      </c>
      <c r="M40" s="95" t="s">
        <v>43</v>
      </c>
      <c r="N40" s="95" t="s">
        <v>43</v>
      </c>
      <c r="O40" s="95"/>
      <c r="P40" s="95" t="s">
        <v>43</v>
      </c>
      <c r="Q40" s="95" t="s">
        <v>43</v>
      </c>
      <c r="R40" s="97"/>
    </row>
    <row r="41" spans="1:18" s="105" customFormat="1" ht="24" x14ac:dyDescent="0.45">
      <c r="A41" s="151">
        <v>45</v>
      </c>
      <c r="B41" s="112" t="s">
        <v>812</v>
      </c>
      <c r="C41" s="112" t="s">
        <v>816</v>
      </c>
      <c r="D41" s="112"/>
      <c r="E41" s="127" t="s">
        <v>28</v>
      </c>
      <c r="F41" s="127"/>
      <c r="G41" s="113"/>
      <c r="H41" s="96" t="s">
        <v>739</v>
      </c>
      <c r="I41" s="95" t="s">
        <v>43</v>
      </c>
      <c r="J41" s="95" t="s">
        <v>187</v>
      </c>
      <c r="K41" s="95" t="s">
        <v>43</v>
      </c>
      <c r="L41" s="145" t="s">
        <v>43</v>
      </c>
      <c r="M41" s="95" t="s">
        <v>43</v>
      </c>
      <c r="N41" s="95" t="s">
        <v>43</v>
      </c>
      <c r="O41" s="95"/>
      <c r="P41" s="95" t="s">
        <v>43</v>
      </c>
      <c r="Q41" s="95" t="s">
        <v>43</v>
      </c>
      <c r="R41" s="97"/>
    </row>
    <row r="42" spans="1:18" s="105" customFormat="1" ht="24" x14ac:dyDescent="0.45">
      <c r="A42" s="151">
        <v>33</v>
      </c>
      <c r="B42" s="112" t="s">
        <v>817</v>
      </c>
      <c r="C42" s="112"/>
      <c r="D42" s="112"/>
      <c r="E42" s="127" t="s">
        <v>28</v>
      </c>
      <c r="F42" s="127"/>
      <c r="G42" s="113"/>
      <c r="H42" s="96" t="s">
        <v>739</v>
      </c>
      <c r="I42" s="95" t="s">
        <v>43</v>
      </c>
      <c r="J42" s="95" t="s">
        <v>187</v>
      </c>
      <c r="K42" s="95" t="s">
        <v>43</v>
      </c>
      <c r="L42" s="145" t="s">
        <v>43</v>
      </c>
      <c r="M42" s="95" t="s">
        <v>43</v>
      </c>
      <c r="N42" s="95" t="s">
        <v>43</v>
      </c>
      <c r="O42" s="95"/>
      <c r="P42" s="95" t="s">
        <v>43</v>
      </c>
      <c r="Q42" s="95" t="s">
        <v>43</v>
      </c>
      <c r="R42" s="97"/>
    </row>
    <row r="43" spans="1:18" s="105" customFormat="1" ht="24" x14ac:dyDescent="0.45">
      <c r="A43" s="151">
        <v>34</v>
      </c>
      <c r="B43" s="112" t="s">
        <v>818</v>
      </c>
      <c r="C43" s="112" t="s">
        <v>819</v>
      </c>
      <c r="D43" s="112"/>
      <c r="E43" s="127" t="s">
        <v>28</v>
      </c>
      <c r="F43" s="127"/>
      <c r="G43" s="113"/>
      <c r="H43" s="96" t="s">
        <v>739</v>
      </c>
      <c r="I43" s="95" t="s">
        <v>43</v>
      </c>
      <c r="J43" s="95" t="s">
        <v>187</v>
      </c>
      <c r="K43" s="95" t="s">
        <v>43</v>
      </c>
      <c r="L43" s="145" t="s">
        <v>43</v>
      </c>
      <c r="M43" s="95" t="s">
        <v>43</v>
      </c>
      <c r="N43" s="95" t="s">
        <v>43</v>
      </c>
      <c r="O43" s="95"/>
      <c r="P43" s="95" t="s">
        <v>43</v>
      </c>
      <c r="Q43" s="95" t="s">
        <v>43</v>
      </c>
      <c r="R43" s="97"/>
    </row>
    <row r="44" spans="1:18" s="105" customFormat="1" ht="24" x14ac:dyDescent="0.45">
      <c r="A44" s="151">
        <v>35</v>
      </c>
      <c r="B44" s="112" t="s">
        <v>818</v>
      </c>
      <c r="C44" s="112" t="s">
        <v>820</v>
      </c>
      <c r="D44" s="112"/>
      <c r="E44" s="127" t="s">
        <v>28</v>
      </c>
      <c r="F44" s="127"/>
      <c r="G44" s="113"/>
      <c r="H44" s="96" t="s">
        <v>739</v>
      </c>
      <c r="I44" s="95" t="s">
        <v>43</v>
      </c>
      <c r="J44" s="95" t="s">
        <v>187</v>
      </c>
      <c r="K44" s="95" t="s">
        <v>43</v>
      </c>
      <c r="L44" s="145" t="s">
        <v>43</v>
      </c>
      <c r="M44" s="95" t="s">
        <v>43</v>
      </c>
      <c r="N44" s="95" t="s">
        <v>43</v>
      </c>
      <c r="O44" s="95"/>
      <c r="P44" s="95" t="s">
        <v>43</v>
      </c>
      <c r="Q44" s="95" t="s">
        <v>43</v>
      </c>
      <c r="R44" s="97"/>
    </row>
    <row r="45" spans="1:18" s="105" customFormat="1" ht="24.45" customHeight="1" x14ac:dyDescent="0.45">
      <c r="A45" s="151">
        <v>36</v>
      </c>
      <c r="B45" s="112" t="s">
        <v>252</v>
      </c>
      <c r="C45" s="112"/>
      <c r="D45" s="112"/>
      <c r="E45" s="127" t="s">
        <v>28</v>
      </c>
      <c r="F45" s="127"/>
      <c r="G45" s="113"/>
      <c r="H45" s="96" t="s">
        <v>305</v>
      </c>
      <c r="I45" s="95">
        <v>1</v>
      </c>
      <c r="J45" s="95" t="s">
        <v>192</v>
      </c>
      <c r="K45" s="95" t="s">
        <v>77</v>
      </c>
      <c r="L45" s="145" t="s">
        <v>163</v>
      </c>
      <c r="M45" s="95" t="s">
        <v>43</v>
      </c>
      <c r="N45" s="95" t="s">
        <v>43</v>
      </c>
      <c r="O45" s="95"/>
      <c r="P45" s="95">
        <v>11</v>
      </c>
      <c r="Q45" s="95" t="s">
        <v>47</v>
      </c>
      <c r="R45" s="97"/>
    </row>
    <row r="46" spans="1:18" s="105" customFormat="1" ht="57" customHeight="1" x14ac:dyDescent="0.45">
      <c r="A46" s="151">
        <v>37</v>
      </c>
      <c r="B46" s="78" t="s">
        <v>821</v>
      </c>
      <c r="C46" s="78"/>
      <c r="D46" s="78"/>
      <c r="E46" s="79" t="s">
        <v>28</v>
      </c>
      <c r="F46" s="134"/>
      <c r="G46" s="135" t="s">
        <v>822</v>
      </c>
      <c r="H46" s="130" t="s">
        <v>739</v>
      </c>
      <c r="I46" s="131" t="s">
        <v>43</v>
      </c>
      <c r="J46" s="131" t="s">
        <v>187</v>
      </c>
      <c r="K46" s="131" t="s">
        <v>43</v>
      </c>
      <c r="L46" s="154" t="s">
        <v>43</v>
      </c>
      <c r="M46" s="131" t="s">
        <v>43</v>
      </c>
      <c r="N46" s="131" t="s">
        <v>43</v>
      </c>
      <c r="O46" s="131"/>
      <c r="P46" s="131" t="s">
        <v>43</v>
      </c>
      <c r="Q46" s="131" t="s">
        <v>43</v>
      </c>
      <c r="R46" s="132"/>
    </row>
    <row r="47" spans="1:18" s="105" customFormat="1" ht="30" customHeight="1" x14ac:dyDescent="0.45">
      <c r="A47" s="151">
        <v>38</v>
      </c>
      <c r="B47" s="152" t="s">
        <v>310</v>
      </c>
      <c r="C47" s="155" t="s">
        <v>79</v>
      </c>
      <c r="D47" s="155"/>
      <c r="E47" s="157" t="s">
        <v>28</v>
      </c>
      <c r="F47" s="157"/>
      <c r="G47" s="227"/>
      <c r="H47" s="217" t="s">
        <v>79</v>
      </c>
      <c r="I47" s="218">
        <v>1</v>
      </c>
      <c r="J47" s="95" t="s">
        <v>187</v>
      </c>
      <c r="K47" s="95" t="s">
        <v>77</v>
      </c>
      <c r="L47" s="219" t="s">
        <v>126</v>
      </c>
      <c r="M47" s="95" t="s">
        <v>43</v>
      </c>
      <c r="N47" s="95" t="s">
        <v>43</v>
      </c>
      <c r="O47" s="95" t="s">
        <v>43</v>
      </c>
      <c r="P47" s="95">
        <v>11</v>
      </c>
      <c r="Q47" s="117"/>
      <c r="R47" s="119"/>
    </row>
    <row r="48" spans="1:18" s="105" customFormat="1" ht="30" customHeight="1" x14ac:dyDescent="0.45">
      <c r="A48" s="151">
        <v>39</v>
      </c>
      <c r="B48" s="152" t="s">
        <v>310</v>
      </c>
      <c r="C48" s="155" t="s">
        <v>311</v>
      </c>
      <c r="D48" s="155"/>
      <c r="E48" s="157" t="s">
        <v>28</v>
      </c>
      <c r="F48" s="157"/>
      <c r="G48" s="227"/>
      <c r="H48" s="217" t="s">
        <v>312</v>
      </c>
      <c r="I48" s="218">
        <v>1</v>
      </c>
      <c r="J48" s="95" t="s">
        <v>187</v>
      </c>
      <c r="K48" s="95" t="s">
        <v>77</v>
      </c>
      <c r="L48" s="219" t="s">
        <v>152</v>
      </c>
      <c r="M48" s="95" t="s">
        <v>43</v>
      </c>
      <c r="N48" s="95" t="s">
        <v>43</v>
      </c>
      <c r="O48" s="95" t="s">
        <v>43</v>
      </c>
      <c r="P48" s="95">
        <v>11</v>
      </c>
      <c r="Q48" s="95"/>
      <c r="R48" s="97"/>
    </row>
    <row r="49" spans="1:18" s="105" customFormat="1" ht="30" customHeight="1" x14ac:dyDescent="0.45">
      <c r="A49" s="151">
        <v>40</v>
      </c>
      <c r="B49" s="152" t="s">
        <v>310</v>
      </c>
      <c r="C49" s="155" t="s">
        <v>313</v>
      </c>
      <c r="D49" s="155"/>
      <c r="E49" s="157" t="s">
        <v>28</v>
      </c>
      <c r="F49" s="157"/>
      <c r="G49" s="227"/>
      <c r="H49" s="217" t="s">
        <v>314</v>
      </c>
      <c r="I49" s="218">
        <v>1</v>
      </c>
      <c r="J49" s="95" t="s">
        <v>187</v>
      </c>
      <c r="K49" s="95" t="s">
        <v>77</v>
      </c>
      <c r="L49" s="219" t="s">
        <v>127</v>
      </c>
      <c r="M49" s="95" t="s">
        <v>43</v>
      </c>
      <c r="N49" s="95" t="s">
        <v>43</v>
      </c>
      <c r="O49" s="95" t="s">
        <v>43</v>
      </c>
      <c r="P49" s="95">
        <v>11</v>
      </c>
      <c r="Q49" s="95"/>
      <c r="R49" s="97"/>
    </row>
    <row r="50" spans="1:18" s="105" customFormat="1" ht="55.2" customHeight="1" x14ac:dyDescent="0.45">
      <c r="A50" s="151">
        <v>41</v>
      </c>
      <c r="B50" s="152" t="s">
        <v>310</v>
      </c>
      <c r="C50" s="155" t="s">
        <v>315</v>
      </c>
      <c r="D50" s="155"/>
      <c r="E50" s="157" t="s">
        <v>28</v>
      </c>
      <c r="F50" s="157"/>
      <c r="G50" s="227"/>
      <c r="H50" s="217" t="s">
        <v>316</v>
      </c>
      <c r="I50" s="218">
        <v>1</v>
      </c>
      <c r="J50" s="95" t="s">
        <v>187</v>
      </c>
      <c r="K50" s="95" t="s">
        <v>77</v>
      </c>
      <c r="L50" s="218">
        <v>8</v>
      </c>
      <c r="M50" s="95" t="s">
        <v>43</v>
      </c>
      <c r="N50" s="95" t="s">
        <v>43</v>
      </c>
      <c r="O50" s="95" t="s">
        <v>43</v>
      </c>
      <c r="P50" s="95">
        <v>11</v>
      </c>
      <c r="Q50" s="95"/>
      <c r="R50" s="97"/>
    </row>
    <row r="51" spans="1:18" s="105" customFormat="1" ht="30" customHeight="1" x14ac:dyDescent="0.45">
      <c r="A51" s="151">
        <v>42</v>
      </c>
      <c r="B51" s="152" t="s">
        <v>310</v>
      </c>
      <c r="C51" s="155" t="s">
        <v>137</v>
      </c>
      <c r="D51" s="155"/>
      <c r="E51" s="157" t="s">
        <v>28</v>
      </c>
      <c r="F51" s="157"/>
      <c r="G51" s="227"/>
      <c r="H51" s="217" t="s">
        <v>137</v>
      </c>
      <c r="I51" s="218">
        <v>1</v>
      </c>
      <c r="J51" s="95" t="s">
        <v>187</v>
      </c>
      <c r="K51" s="95" t="s">
        <v>77</v>
      </c>
      <c r="L51" s="219" t="s">
        <v>152</v>
      </c>
      <c r="M51" s="95" t="s">
        <v>43</v>
      </c>
      <c r="N51" s="95" t="s">
        <v>43</v>
      </c>
      <c r="O51" s="95" t="s">
        <v>43</v>
      </c>
      <c r="P51" s="95">
        <v>11</v>
      </c>
      <c r="Q51" s="95"/>
      <c r="R51" s="97"/>
    </row>
    <row r="52" spans="1:18" s="105" customFormat="1" ht="30" customHeight="1" x14ac:dyDescent="0.45">
      <c r="A52" s="151">
        <v>43</v>
      </c>
      <c r="B52" s="152" t="s">
        <v>310</v>
      </c>
      <c r="C52" s="155" t="s">
        <v>317</v>
      </c>
      <c r="D52" s="155"/>
      <c r="E52" s="157" t="s">
        <v>28</v>
      </c>
      <c r="F52" s="157"/>
      <c r="G52" s="227"/>
      <c r="H52" s="229" t="s">
        <v>317</v>
      </c>
      <c r="I52" s="230">
        <v>1</v>
      </c>
      <c r="J52" s="124" t="s">
        <v>187</v>
      </c>
      <c r="K52" s="124" t="s">
        <v>77</v>
      </c>
      <c r="L52" s="230">
        <v>26</v>
      </c>
      <c r="M52" s="124" t="s">
        <v>43</v>
      </c>
      <c r="N52" s="124" t="s">
        <v>43</v>
      </c>
      <c r="O52" s="124" t="s">
        <v>43</v>
      </c>
      <c r="P52" s="124">
        <v>11</v>
      </c>
      <c r="Q52" s="95"/>
      <c r="R52" s="97"/>
    </row>
    <row r="53" spans="1:18" s="105" customFormat="1" ht="24.6" thickBot="1" x14ac:dyDescent="0.5">
      <c r="A53" s="254">
        <v>44</v>
      </c>
      <c r="B53" s="115" t="s">
        <v>240</v>
      </c>
      <c r="C53" s="115"/>
      <c r="D53" s="115"/>
      <c r="E53" s="128"/>
      <c r="F53" s="128" t="s">
        <v>28</v>
      </c>
      <c r="G53" s="116" t="s">
        <v>318</v>
      </c>
      <c r="H53" s="120" t="s">
        <v>319</v>
      </c>
      <c r="I53" s="121">
        <v>1</v>
      </c>
      <c r="J53" s="121" t="s">
        <v>187</v>
      </c>
      <c r="K53" s="121" t="s">
        <v>122</v>
      </c>
      <c r="L53" s="150" t="s">
        <v>145</v>
      </c>
      <c r="M53" s="121" t="s">
        <v>43</v>
      </c>
      <c r="N53" s="121" t="s">
        <v>43</v>
      </c>
      <c r="O53" s="121"/>
      <c r="P53" s="121">
        <v>11</v>
      </c>
      <c r="Q53" s="121" t="s">
        <v>43</v>
      </c>
      <c r="R53" s="122"/>
    </row>
    <row r="54" spans="1:18" s="105" customFormat="1" ht="21.6" customHeight="1" x14ac:dyDescent="0.45">
      <c r="A54" s="106"/>
      <c r="B54" s="107"/>
      <c r="C54" s="107"/>
      <c r="D54" s="107"/>
      <c r="E54" s="123"/>
      <c r="F54" s="123"/>
      <c r="G54" s="107"/>
      <c r="H54" s="105" t="s">
        <v>68</v>
      </c>
      <c r="L54" s="147" t="s">
        <v>306</v>
      </c>
    </row>
    <row r="55" spans="1:18" s="105" customFormat="1" x14ac:dyDescent="0.45">
      <c r="A55" s="106"/>
      <c r="B55" s="107"/>
      <c r="C55" s="107"/>
      <c r="D55" s="107"/>
      <c r="E55" s="92"/>
      <c r="F55" s="92"/>
      <c r="G55" s="107"/>
      <c r="L55" s="147" t="s">
        <v>306</v>
      </c>
    </row>
    <row r="56" spans="1:18" s="105" customFormat="1" x14ac:dyDescent="0.45">
      <c r="A56" s="106"/>
      <c r="B56" s="107"/>
      <c r="C56" s="107"/>
      <c r="D56" s="107"/>
      <c r="E56" s="92"/>
      <c r="F56" s="92"/>
      <c r="G56" s="107"/>
      <c r="L56" s="147" t="s">
        <v>306</v>
      </c>
    </row>
    <row r="57" spans="1:18" s="105" customFormat="1" x14ac:dyDescent="0.45">
      <c r="A57" s="106"/>
      <c r="B57" s="107"/>
      <c r="C57" s="107"/>
      <c r="D57" s="107"/>
      <c r="E57" s="92"/>
      <c r="F57" s="92"/>
      <c r="G57" s="107"/>
      <c r="L57" s="147" t="s">
        <v>306</v>
      </c>
    </row>
    <row r="58" spans="1:18" s="105" customFormat="1" x14ac:dyDescent="0.45">
      <c r="A58" s="106"/>
      <c r="B58" s="107"/>
      <c r="C58" s="107"/>
      <c r="D58" s="107"/>
      <c r="E58" s="92"/>
      <c r="F58" s="92"/>
      <c r="G58" s="107"/>
      <c r="L58" s="147" t="s">
        <v>306</v>
      </c>
    </row>
    <row r="59" spans="1:18" s="105" customFormat="1" x14ac:dyDescent="0.45">
      <c r="A59" s="106"/>
      <c r="B59" s="107"/>
      <c r="C59" s="107"/>
      <c r="D59" s="107"/>
      <c r="E59" s="92"/>
      <c r="F59" s="92"/>
      <c r="G59" s="107"/>
      <c r="L59" s="147" t="s">
        <v>306</v>
      </c>
    </row>
    <row r="60" spans="1:18" s="105" customFormat="1" x14ac:dyDescent="0.45">
      <c r="A60" s="106"/>
      <c r="B60" s="107"/>
      <c r="C60" s="107"/>
      <c r="D60" s="107"/>
      <c r="E60" s="92"/>
      <c r="F60" s="92"/>
      <c r="G60" s="107"/>
      <c r="L60" s="147" t="s">
        <v>306</v>
      </c>
    </row>
    <row r="61" spans="1:18" s="105" customFormat="1" x14ac:dyDescent="0.45">
      <c r="A61" s="106"/>
      <c r="B61" s="107"/>
      <c r="C61" s="107"/>
      <c r="D61" s="107"/>
      <c r="E61" s="92"/>
      <c r="F61" s="92"/>
      <c r="G61" s="107"/>
      <c r="L61" s="147" t="s">
        <v>306</v>
      </c>
    </row>
    <row r="62" spans="1:18" s="105" customFormat="1" x14ac:dyDescent="0.45">
      <c r="A62" s="106"/>
      <c r="B62" s="107"/>
      <c r="C62" s="107"/>
      <c r="D62" s="107"/>
      <c r="E62" s="92"/>
      <c r="F62" s="92"/>
      <c r="G62" s="107"/>
      <c r="L62" s="147" t="s">
        <v>306</v>
      </c>
    </row>
    <row r="63" spans="1:18" s="105" customFormat="1" x14ac:dyDescent="0.45">
      <c r="A63" s="106"/>
      <c r="B63" s="107"/>
      <c r="C63" s="107"/>
      <c r="D63" s="107"/>
      <c r="E63" s="92"/>
      <c r="F63" s="92"/>
      <c r="G63" s="107"/>
      <c r="L63" s="147" t="s">
        <v>306</v>
      </c>
    </row>
    <row r="64" spans="1:18"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8:D46">
    <cfRule type="expression" dxfId="919" priority="103">
      <formula>#REF!&lt;&gt;""</formula>
    </cfRule>
  </conditionalFormatting>
  <conditionalFormatting sqref="B29:D46">
    <cfRule type="expression" dxfId="918" priority="97">
      <formula>#REF!&lt;&gt;""</formula>
    </cfRule>
  </conditionalFormatting>
  <conditionalFormatting sqref="C23:D23">
    <cfRule type="expression" dxfId="917" priority="96">
      <formula>#REF!&lt;&gt;""</formula>
    </cfRule>
  </conditionalFormatting>
  <conditionalFormatting sqref="B13:D13 B15:D15">
    <cfRule type="expression" dxfId="916" priority="95">
      <formula>#REF!&lt;&gt;""</formula>
    </cfRule>
  </conditionalFormatting>
  <conditionalFormatting sqref="B22">
    <cfRule type="expression" dxfId="915" priority="81">
      <formula>OR(#REF!="",#REF!="",#REF!="")</formula>
    </cfRule>
  </conditionalFormatting>
  <conditionalFormatting sqref="B23">
    <cfRule type="expression" dxfId="914" priority="80">
      <formula>OR(#REF!="",#REF!="",#REF!="")</formula>
    </cfRule>
  </conditionalFormatting>
  <conditionalFormatting sqref="B24:B25">
    <cfRule type="expression" dxfId="913" priority="79">
      <formula>OR(#REF!="",#REF!="",#REF!="")</formula>
    </cfRule>
  </conditionalFormatting>
  <conditionalFormatting sqref="B26:B27">
    <cfRule type="expression" dxfId="912" priority="78">
      <formula>OR(#REF!="",#REF!="",#REF!="")</formula>
    </cfRule>
  </conditionalFormatting>
  <conditionalFormatting sqref="E9:F46">
    <cfRule type="containsText" dxfId="911" priority="69" operator="containsText" text="サンプルなし">
      <formula>NOT(ISERROR(SEARCH("サンプルなし",E9)))</formula>
    </cfRule>
    <cfRule type="containsText" dxfId="910" priority="70" operator="containsText" text="帳票なし">
      <formula>NOT(ISERROR(SEARCH("帳票なし",E9)))</formula>
    </cfRule>
  </conditionalFormatting>
  <conditionalFormatting sqref="P16:R17 I16:N17 M47:N52">
    <cfRule type="expression" dxfId="909" priority="44">
      <formula>#REF!="削除"</formula>
    </cfRule>
  </conditionalFormatting>
  <conditionalFormatting sqref="B14:D14">
    <cfRule type="expression" dxfId="908" priority="42">
      <formula>#REF!&lt;&gt;""</formula>
    </cfRule>
  </conditionalFormatting>
  <conditionalFormatting sqref="E14">
    <cfRule type="expression" dxfId="907" priority="41">
      <formula>OR(#REF!="",#REF!="",#REF!="")</formula>
    </cfRule>
  </conditionalFormatting>
  <conditionalFormatting sqref="E14">
    <cfRule type="expression" dxfId="906" priority="40">
      <formula>#REF!&lt;&gt;""</formula>
    </cfRule>
  </conditionalFormatting>
  <conditionalFormatting sqref="B47:F52">
    <cfRule type="expression" dxfId="905" priority="39">
      <formula>OR(#REF!="",#REF!="",#REF!="")</formula>
    </cfRule>
  </conditionalFormatting>
  <conditionalFormatting sqref="E47:E52">
    <cfRule type="expression" dxfId="904" priority="38">
      <formula>#REF!&lt;&gt;""</formula>
    </cfRule>
  </conditionalFormatting>
  <conditionalFormatting sqref="C47:C52">
    <cfRule type="expression" dxfId="903" priority="36">
      <formula>OR(#REF!="",#REF!="",#REF!="")</formula>
    </cfRule>
  </conditionalFormatting>
  <conditionalFormatting sqref="B47:B52">
    <cfRule type="expression" dxfId="902" priority="37">
      <formula>OR(#REF!="",#REF!="",#REF!="")</formula>
    </cfRule>
  </conditionalFormatting>
  <conditionalFormatting sqref="E47:F52">
    <cfRule type="containsText" dxfId="901" priority="34" operator="containsText" text="サンプルなし">
      <formula>NOT(ISERROR(SEARCH("サンプルなし",E47)))</formula>
    </cfRule>
    <cfRule type="containsText" dxfId="900" priority="35" operator="containsText" text="帳票なし">
      <formula>NOT(ISERROR(SEARCH("帳票なし",E47)))</formula>
    </cfRule>
  </conditionalFormatting>
  <conditionalFormatting sqref="P47:P52">
    <cfRule type="expression" dxfId="899" priority="33">
      <formula>#REF!="削除"</formula>
    </cfRule>
  </conditionalFormatting>
  <conditionalFormatting sqref="P20:P29">
    <cfRule type="expression" dxfId="898" priority="21">
      <formula>#REF!="削除"</formula>
    </cfRule>
  </conditionalFormatting>
  <conditionalFormatting sqref="B53:D53">
    <cfRule type="expression" dxfId="897" priority="20">
      <formula>OR(#REF!="",#REF!="",#REF!="")</formula>
    </cfRule>
  </conditionalFormatting>
  <conditionalFormatting sqref="B53:D53">
    <cfRule type="expression" dxfId="896" priority="18">
      <formula>#REF!&lt;&gt;""</formula>
    </cfRule>
  </conditionalFormatting>
  <conditionalFormatting sqref="C53">
    <cfRule type="expression" dxfId="895" priority="12">
      <formula>OR(#REF!="",#REF!="",#REF!="")</formula>
    </cfRule>
  </conditionalFormatting>
  <conditionalFormatting sqref="B53">
    <cfRule type="expression" dxfId="894" priority="13">
      <formula>OR(#REF!="",#REF!="",#REF!="")</formula>
    </cfRule>
  </conditionalFormatting>
  <conditionalFormatting sqref="E8:F8">
    <cfRule type="containsText" dxfId="893" priority="8" operator="containsText" text="サンプルなし">
      <formula>NOT(ISERROR(SEARCH("サンプルなし",E8)))</formula>
    </cfRule>
    <cfRule type="containsText" dxfId="892" priority="9" operator="containsText" text="帳票なし">
      <formula>NOT(ISERROR(SEARCH("帳票なし",E8)))</formula>
    </cfRule>
  </conditionalFormatting>
  <conditionalFormatting sqref="I47:L52">
    <cfRule type="expression" dxfId="891" priority="7">
      <formula>#REF!="削除"</formula>
    </cfRule>
  </conditionalFormatting>
  <conditionalFormatting sqref="F53">
    <cfRule type="expression" dxfId="890" priority="6">
      <formula>OR(#REF!="",#REF!="",#REF!="")</formula>
    </cfRule>
  </conditionalFormatting>
  <conditionalFormatting sqref="F53">
    <cfRule type="expression" dxfId="889" priority="5">
      <formula>#REF!&lt;&gt;""</formula>
    </cfRule>
  </conditionalFormatting>
  <conditionalFormatting sqref="E53:F53">
    <cfRule type="expression" dxfId="888" priority="4">
      <formula>OR(#REF!="",#REF!="",#REF!="")</formula>
    </cfRule>
  </conditionalFormatting>
  <conditionalFormatting sqref="E53:F53">
    <cfRule type="expression" dxfId="887" priority="3">
      <formula>#REF!&lt;&gt;""</formula>
    </cfRule>
  </conditionalFormatting>
  <conditionalFormatting sqref="E53:F53">
    <cfRule type="containsText" dxfId="886" priority="1" operator="containsText" text="サンプルなし">
      <formula>NOT(ISERROR(SEARCH("サンプルなし",E53)))</formula>
    </cfRule>
    <cfRule type="containsText" dxfId="885" priority="2" operator="containsText" text="帳票なし">
      <formula>NOT(ISERROR(SEARCH("帳票なし",E53)))</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1"/>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68"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823</v>
      </c>
      <c r="D3" s="98"/>
      <c r="E3" s="52"/>
      <c r="G3" s="98"/>
      <c r="L3" s="148" t="s">
        <v>306</v>
      </c>
    </row>
    <row r="4" spans="1:18" ht="15" customHeight="1" x14ac:dyDescent="0.45">
      <c r="A4" s="75" t="s">
        <v>246</v>
      </c>
      <c r="B4" s="319" t="s">
        <v>81</v>
      </c>
      <c r="C4" s="320"/>
      <c r="D4" s="13"/>
      <c r="E4" s="93"/>
      <c r="F4" s="14"/>
      <c r="G4" s="14"/>
      <c r="L4" s="148" t="s">
        <v>306</v>
      </c>
    </row>
    <row r="5" spans="1:18" ht="15" customHeight="1" thickBot="1" x14ac:dyDescent="0.5">
      <c r="F5" s="14"/>
      <c r="G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21" customHeight="1" x14ac:dyDescent="0.45">
      <c r="A13" s="151">
        <v>5</v>
      </c>
      <c r="B13" s="112" t="s">
        <v>17</v>
      </c>
      <c r="C13" s="112"/>
      <c r="D13" s="112"/>
      <c r="E13" s="126" t="s">
        <v>28</v>
      </c>
      <c r="F13" s="127"/>
      <c r="G13" s="42"/>
      <c r="H13" s="96" t="s">
        <v>824</v>
      </c>
      <c r="I13" s="95">
        <v>1</v>
      </c>
      <c r="J13" s="95" t="s">
        <v>187</v>
      </c>
      <c r="K13" s="95" t="s">
        <v>286</v>
      </c>
      <c r="L13" s="145" t="s">
        <v>127</v>
      </c>
      <c r="M13" s="95" t="s">
        <v>43</v>
      </c>
      <c r="N13" s="95" t="s">
        <v>43</v>
      </c>
      <c r="O13" s="95"/>
      <c r="P13" s="95">
        <v>11</v>
      </c>
      <c r="Q13" s="95" t="s">
        <v>43</v>
      </c>
      <c r="R13" s="97"/>
    </row>
    <row r="14" spans="1:18" s="105" customFormat="1" ht="24" x14ac:dyDescent="0.45">
      <c r="A14" s="151">
        <v>6</v>
      </c>
      <c r="B14" s="112" t="s">
        <v>592</v>
      </c>
      <c r="C14" s="112" t="s">
        <v>287</v>
      </c>
      <c r="D14" s="112"/>
      <c r="E14" s="125" t="s">
        <v>28</v>
      </c>
      <c r="F14" s="127"/>
      <c r="G14" s="113" t="s">
        <v>82</v>
      </c>
      <c r="H14" s="96" t="s">
        <v>825</v>
      </c>
      <c r="I14" s="95">
        <v>1</v>
      </c>
      <c r="J14" s="95" t="s">
        <v>187</v>
      </c>
      <c r="K14" s="95" t="s">
        <v>113</v>
      </c>
      <c r="L14" s="145" t="s">
        <v>1115</v>
      </c>
      <c r="M14" s="95" t="s">
        <v>88</v>
      </c>
      <c r="N14" s="95" t="s">
        <v>43</v>
      </c>
      <c r="O14" s="95"/>
      <c r="P14" s="95">
        <v>11</v>
      </c>
      <c r="Q14" s="95" t="s">
        <v>43</v>
      </c>
      <c r="R14" s="97"/>
    </row>
    <row r="15" spans="1:18" s="105" customFormat="1" ht="25.95" customHeight="1" x14ac:dyDescent="0.45">
      <c r="A15" s="151">
        <v>7</v>
      </c>
      <c r="B15" s="112" t="s">
        <v>592</v>
      </c>
      <c r="C15" s="112" t="s">
        <v>87</v>
      </c>
      <c r="D15" s="112"/>
      <c r="E15" s="126" t="s">
        <v>28</v>
      </c>
      <c r="F15" s="127"/>
      <c r="G15" s="42"/>
      <c r="H15" s="96" t="s">
        <v>825</v>
      </c>
      <c r="I15" s="95">
        <v>1</v>
      </c>
      <c r="J15" s="95" t="s">
        <v>187</v>
      </c>
      <c r="K15" s="95" t="s">
        <v>113</v>
      </c>
      <c r="L15" s="145" t="s">
        <v>126</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105" customFormat="1" ht="24" x14ac:dyDescent="0.45">
      <c r="A18" s="151">
        <v>10</v>
      </c>
      <c r="B18" s="112" t="s">
        <v>291</v>
      </c>
      <c r="C18" s="112"/>
      <c r="D18" s="112"/>
      <c r="E18" s="126" t="s">
        <v>28</v>
      </c>
      <c r="F18" s="127"/>
      <c r="G18" s="42"/>
      <c r="H18" s="96" t="s">
        <v>191</v>
      </c>
      <c r="I18" s="95">
        <v>1</v>
      </c>
      <c r="J18" s="95" t="s">
        <v>187</v>
      </c>
      <c r="K18" s="95" t="s">
        <v>43</v>
      </c>
      <c r="L18" s="145" t="s">
        <v>43</v>
      </c>
      <c r="M18" s="95" t="s">
        <v>43</v>
      </c>
      <c r="N18" s="95" t="s">
        <v>43</v>
      </c>
      <c r="O18" s="95"/>
      <c r="P18" s="95" t="s">
        <v>43</v>
      </c>
      <c r="Q18" s="95" t="s">
        <v>43</v>
      </c>
      <c r="R18" s="97"/>
    </row>
    <row r="19" spans="1:18" s="105" customFormat="1" ht="24" x14ac:dyDescent="0.45">
      <c r="A19" s="151">
        <v>11</v>
      </c>
      <c r="B19" s="112" t="s">
        <v>826</v>
      </c>
      <c r="C19" s="112"/>
      <c r="D19" s="112"/>
      <c r="E19" s="126" t="s">
        <v>28</v>
      </c>
      <c r="F19" s="127"/>
      <c r="G19" s="42"/>
      <c r="H19" s="96" t="s">
        <v>827</v>
      </c>
      <c r="I19" s="95">
        <v>1</v>
      </c>
      <c r="J19" s="95" t="s">
        <v>187</v>
      </c>
      <c r="K19" s="95" t="s">
        <v>77</v>
      </c>
      <c r="L19" s="145" t="s">
        <v>234</v>
      </c>
      <c r="M19" s="95" t="s">
        <v>43</v>
      </c>
      <c r="N19" s="95" t="s">
        <v>43</v>
      </c>
      <c r="O19" s="95"/>
      <c r="P19" s="95">
        <v>18</v>
      </c>
      <c r="Q19" s="95" t="s">
        <v>43</v>
      </c>
      <c r="R19" s="97"/>
    </row>
    <row r="20" spans="1:18" s="105" customFormat="1" ht="20.7" customHeight="1" x14ac:dyDescent="0.45">
      <c r="A20" s="151">
        <v>12</v>
      </c>
      <c r="B20" s="112" t="s">
        <v>828</v>
      </c>
      <c r="C20" s="112"/>
      <c r="D20" s="112"/>
      <c r="E20" s="126" t="s">
        <v>28</v>
      </c>
      <c r="F20" s="127"/>
      <c r="G20" s="21" t="s">
        <v>98</v>
      </c>
      <c r="H20" s="96" t="s">
        <v>829</v>
      </c>
      <c r="I20" s="95">
        <v>1</v>
      </c>
      <c r="J20" s="95" t="s">
        <v>192</v>
      </c>
      <c r="K20" s="95" t="s">
        <v>77</v>
      </c>
      <c r="L20" s="146" t="s">
        <v>163</v>
      </c>
      <c r="M20" s="95" t="s">
        <v>43</v>
      </c>
      <c r="N20" s="95" t="s">
        <v>43</v>
      </c>
      <c r="O20" s="95"/>
      <c r="P20" s="117">
        <v>11</v>
      </c>
      <c r="Q20" s="95" t="s">
        <v>43</v>
      </c>
      <c r="R20" s="97"/>
    </row>
    <row r="21" spans="1:18" s="105" customFormat="1" ht="20.7" customHeight="1" x14ac:dyDescent="0.45">
      <c r="A21" s="151">
        <v>13</v>
      </c>
      <c r="B21" s="112" t="s">
        <v>718</v>
      </c>
      <c r="C21" s="112"/>
      <c r="D21" s="112"/>
      <c r="E21" s="126" t="s">
        <v>28</v>
      </c>
      <c r="F21" s="127"/>
      <c r="G21" s="21"/>
      <c r="H21" s="96" t="s">
        <v>719</v>
      </c>
      <c r="I21" s="95">
        <v>1</v>
      </c>
      <c r="J21" s="95" t="s">
        <v>192</v>
      </c>
      <c r="K21" s="95" t="s">
        <v>77</v>
      </c>
      <c r="L21" s="145" t="s">
        <v>157</v>
      </c>
      <c r="M21" s="95" t="s">
        <v>43</v>
      </c>
      <c r="N21" s="95" t="s">
        <v>195</v>
      </c>
      <c r="O21" s="95"/>
      <c r="P21" s="117">
        <v>11</v>
      </c>
      <c r="Q21" s="95" t="s">
        <v>43</v>
      </c>
      <c r="R21" s="97"/>
    </row>
    <row r="22" spans="1:18" s="105" customFormat="1" ht="20.7" customHeight="1" x14ac:dyDescent="0.45">
      <c r="A22" s="151">
        <v>41</v>
      </c>
      <c r="B22" s="112" t="s">
        <v>830</v>
      </c>
      <c r="C22" s="112"/>
      <c r="D22" s="112"/>
      <c r="E22" s="126" t="s">
        <v>28</v>
      </c>
      <c r="F22" s="127"/>
      <c r="G22" s="21"/>
      <c r="H22" s="118" t="s">
        <v>831</v>
      </c>
      <c r="I22" s="117">
        <v>1</v>
      </c>
      <c r="J22" s="95" t="s">
        <v>192</v>
      </c>
      <c r="K22" s="95" t="s">
        <v>77</v>
      </c>
      <c r="L22" s="146" t="s">
        <v>157</v>
      </c>
      <c r="M22" s="95" t="s">
        <v>43</v>
      </c>
      <c r="N22" s="95" t="s">
        <v>195</v>
      </c>
      <c r="O22" s="117"/>
      <c r="P22" s="117">
        <v>11</v>
      </c>
      <c r="Q22" s="117" t="s">
        <v>43</v>
      </c>
      <c r="R22" s="119"/>
    </row>
    <row r="23" spans="1:18" s="105" customFormat="1" ht="36" x14ac:dyDescent="0.45">
      <c r="A23" s="151">
        <v>14</v>
      </c>
      <c r="B23" s="112" t="s">
        <v>94</v>
      </c>
      <c r="C23" s="112"/>
      <c r="D23" s="112"/>
      <c r="E23" s="126" t="s">
        <v>28</v>
      </c>
      <c r="F23" s="127"/>
      <c r="G23" s="42"/>
      <c r="H23" s="96" t="s">
        <v>293</v>
      </c>
      <c r="I23" s="95">
        <v>1</v>
      </c>
      <c r="J23" s="95" t="s">
        <v>192</v>
      </c>
      <c r="K23" s="95" t="s">
        <v>77</v>
      </c>
      <c r="L23" s="145" t="s">
        <v>158</v>
      </c>
      <c r="M23" s="95" t="s">
        <v>43</v>
      </c>
      <c r="N23" s="95" t="s">
        <v>195</v>
      </c>
      <c r="O23" s="95"/>
      <c r="P23" s="117">
        <v>11</v>
      </c>
      <c r="Q23" s="95" t="s">
        <v>43</v>
      </c>
      <c r="R23" s="97"/>
    </row>
    <row r="24" spans="1:18" s="105" customFormat="1" ht="36" x14ac:dyDescent="0.45">
      <c r="A24" s="151">
        <v>15</v>
      </c>
      <c r="B24" s="112" t="s">
        <v>798</v>
      </c>
      <c r="C24" s="112"/>
      <c r="D24" s="112"/>
      <c r="E24" s="127" t="s">
        <v>28</v>
      </c>
      <c r="F24" s="70"/>
      <c r="G24" s="113"/>
      <c r="H24" s="96" t="s">
        <v>799</v>
      </c>
      <c r="I24" s="95">
        <v>1</v>
      </c>
      <c r="J24" s="95" t="s">
        <v>192</v>
      </c>
      <c r="K24" s="95" t="s">
        <v>77</v>
      </c>
      <c r="L24" s="145" t="s">
        <v>158</v>
      </c>
      <c r="M24" s="95" t="s">
        <v>43</v>
      </c>
      <c r="N24" s="95" t="s">
        <v>195</v>
      </c>
      <c r="O24" s="95"/>
      <c r="P24" s="117">
        <v>11</v>
      </c>
      <c r="Q24" s="95" t="s">
        <v>43</v>
      </c>
      <c r="R24" s="97"/>
    </row>
    <row r="25" spans="1:18" s="105" customFormat="1" ht="25.5" customHeight="1" x14ac:dyDescent="0.45">
      <c r="A25" s="151">
        <v>16</v>
      </c>
      <c r="B25" s="112" t="s">
        <v>95</v>
      </c>
      <c r="C25" s="112" t="s">
        <v>20</v>
      </c>
      <c r="D25" s="112"/>
      <c r="E25" s="126" t="s">
        <v>28</v>
      </c>
      <c r="F25" s="127"/>
      <c r="G25" s="113"/>
      <c r="H25" s="96" t="s">
        <v>721</v>
      </c>
      <c r="I25" s="95">
        <v>1</v>
      </c>
      <c r="J25" s="95" t="s">
        <v>187</v>
      </c>
      <c r="K25" s="95" t="s">
        <v>77</v>
      </c>
      <c r="L25" s="145" t="s">
        <v>159</v>
      </c>
      <c r="M25" s="95" t="s">
        <v>43</v>
      </c>
      <c r="N25" s="95" t="s">
        <v>195</v>
      </c>
      <c r="O25" s="95"/>
      <c r="P25" s="117">
        <v>11</v>
      </c>
      <c r="Q25" s="95" t="s">
        <v>43</v>
      </c>
      <c r="R25" s="97"/>
    </row>
    <row r="26" spans="1:18" s="105" customFormat="1" ht="25.5" customHeight="1" x14ac:dyDescent="0.45">
      <c r="A26" s="151">
        <v>17</v>
      </c>
      <c r="B26" s="112" t="s">
        <v>95</v>
      </c>
      <c r="C26" s="112" t="s">
        <v>800</v>
      </c>
      <c r="D26" s="112"/>
      <c r="E26" s="126" t="s">
        <v>28</v>
      </c>
      <c r="F26" s="127"/>
      <c r="G26" s="113"/>
      <c r="H26" s="96" t="s">
        <v>294</v>
      </c>
      <c r="I26" s="95">
        <v>1</v>
      </c>
      <c r="J26" s="95" t="s">
        <v>192</v>
      </c>
      <c r="K26" s="95" t="s">
        <v>77</v>
      </c>
      <c r="L26" s="145" t="s">
        <v>160</v>
      </c>
      <c r="M26" s="95" t="s">
        <v>43</v>
      </c>
      <c r="N26" s="95" t="s">
        <v>195</v>
      </c>
      <c r="O26" s="95"/>
      <c r="P26" s="117">
        <v>11</v>
      </c>
      <c r="Q26" s="95" t="s">
        <v>43</v>
      </c>
      <c r="R26" s="97"/>
    </row>
    <row r="27" spans="1:18" s="105" customFormat="1" ht="24" x14ac:dyDescent="0.45">
      <c r="A27" s="151">
        <v>18</v>
      </c>
      <c r="B27" s="112" t="s">
        <v>801</v>
      </c>
      <c r="C27" s="112" t="s">
        <v>20</v>
      </c>
      <c r="D27" s="112"/>
      <c r="E27" s="126" t="s">
        <v>28</v>
      </c>
      <c r="F27" s="127"/>
      <c r="G27" s="113"/>
      <c r="H27" s="96" t="s">
        <v>802</v>
      </c>
      <c r="I27" s="95">
        <v>1</v>
      </c>
      <c r="J27" s="95" t="s">
        <v>187</v>
      </c>
      <c r="K27" s="95" t="s">
        <v>77</v>
      </c>
      <c r="L27" s="145" t="s">
        <v>161</v>
      </c>
      <c r="M27" s="95" t="s">
        <v>43</v>
      </c>
      <c r="N27" s="95" t="s">
        <v>195</v>
      </c>
      <c r="O27" s="95"/>
      <c r="P27" s="117">
        <v>11</v>
      </c>
      <c r="Q27" s="95" t="s">
        <v>43</v>
      </c>
      <c r="R27" s="97"/>
    </row>
    <row r="28" spans="1:18" s="105" customFormat="1" ht="24" x14ac:dyDescent="0.45">
      <c r="A28" s="151">
        <v>19</v>
      </c>
      <c r="B28" s="112" t="s">
        <v>801</v>
      </c>
      <c r="C28" s="112" t="s">
        <v>800</v>
      </c>
      <c r="D28" s="112"/>
      <c r="E28" s="126" t="s">
        <v>28</v>
      </c>
      <c r="F28" s="127"/>
      <c r="G28" s="113"/>
      <c r="H28" s="96" t="s">
        <v>803</v>
      </c>
      <c r="I28" s="95">
        <v>1</v>
      </c>
      <c r="J28" s="95" t="s">
        <v>192</v>
      </c>
      <c r="K28" s="95" t="s">
        <v>77</v>
      </c>
      <c r="L28" s="145" t="s">
        <v>162</v>
      </c>
      <c r="M28" s="95" t="s">
        <v>43</v>
      </c>
      <c r="N28" s="95" t="s">
        <v>195</v>
      </c>
      <c r="O28" s="95"/>
      <c r="P28" s="117">
        <v>11</v>
      </c>
      <c r="Q28" s="95" t="s">
        <v>43</v>
      </c>
      <c r="R28" s="97"/>
    </row>
    <row r="29" spans="1:18" s="105" customFormat="1" ht="36" x14ac:dyDescent="0.45">
      <c r="A29" s="151">
        <v>20</v>
      </c>
      <c r="B29" s="112" t="s">
        <v>771</v>
      </c>
      <c r="C29" s="112"/>
      <c r="D29" s="112"/>
      <c r="E29" s="126" t="s">
        <v>28</v>
      </c>
      <c r="F29" s="127"/>
      <c r="G29" s="113" t="s">
        <v>93</v>
      </c>
      <c r="H29" s="96" t="s">
        <v>724</v>
      </c>
      <c r="I29" s="95">
        <v>1</v>
      </c>
      <c r="J29" s="95" t="s">
        <v>187</v>
      </c>
      <c r="K29" s="95" t="s">
        <v>122</v>
      </c>
      <c r="L29" s="145" t="s">
        <v>167</v>
      </c>
      <c r="M29" s="95" t="s">
        <v>804</v>
      </c>
      <c r="N29" s="95" t="s">
        <v>43</v>
      </c>
      <c r="O29" s="95"/>
      <c r="P29" s="117">
        <v>11</v>
      </c>
      <c r="Q29" s="95" t="s">
        <v>43</v>
      </c>
      <c r="R29" s="97"/>
    </row>
    <row r="30" spans="1:18" s="105" customFormat="1" ht="19.5" customHeight="1" x14ac:dyDescent="0.45">
      <c r="A30" s="151">
        <v>21</v>
      </c>
      <c r="B30" s="112" t="s">
        <v>749</v>
      </c>
      <c r="C30" s="112"/>
      <c r="D30" s="112"/>
      <c r="E30" s="127" t="s">
        <v>28</v>
      </c>
      <c r="F30" s="70"/>
      <c r="G30" s="113"/>
      <c r="H30" s="96" t="s">
        <v>750</v>
      </c>
      <c r="I30" s="95">
        <v>1</v>
      </c>
      <c r="J30" s="95" t="s">
        <v>187</v>
      </c>
      <c r="K30" s="95" t="s">
        <v>77</v>
      </c>
      <c r="L30" s="145" t="s">
        <v>1130</v>
      </c>
      <c r="M30" s="95" t="s">
        <v>43</v>
      </c>
      <c r="N30" s="95" t="s">
        <v>43</v>
      </c>
      <c r="O30" s="95"/>
      <c r="P30" s="117">
        <v>11</v>
      </c>
      <c r="Q30" s="95" t="s">
        <v>43</v>
      </c>
      <c r="R30" s="97"/>
    </row>
    <row r="31" spans="1:18" s="105" customFormat="1" x14ac:dyDescent="0.45">
      <c r="A31" s="151">
        <v>22</v>
      </c>
      <c r="B31" s="112" t="s">
        <v>832</v>
      </c>
      <c r="C31" s="112"/>
      <c r="D31" s="112"/>
      <c r="E31" s="126" t="s">
        <v>28</v>
      </c>
      <c r="F31" s="127"/>
      <c r="G31" s="113" t="s">
        <v>833</v>
      </c>
      <c r="H31" s="96" t="s">
        <v>834</v>
      </c>
      <c r="I31" s="95" t="s">
        <v>43</v>
      </c>
      <c r="J31" s="95" t="s">
        <v>187</v>
      </c>
      <c r="K31" s="95" t="s">
        <v>43</v>
      </c>
      <c r="L31" s="145" t="s">
        <v>43</v>
      </c>
      <c r="M31" s="95" t="s">
        <v>43</v>
      </c>
      <c r="N31" s="95" t="s">
        <v>43</v>
      </c>
      <c r="O31" s="95"/>
      <c r="P31" s="95" t="s">
        <v>43</v>
      </c>
      <c r="Q31" s="95" t="s">
        <v>43</v>
      </c>
      <c r="R31" s="97"/>
    </row>
    <row r="32" spans="1:18" s="105" customFormat="1" ht="24" x14ac:dyDescent="0.45">
      <c r="A32" s="151">
        <v>23</v>
      </c>
      <c r="B32" s="112" t="s">
        <v>835</v>
      </c>
      <c r="C32" s="112"/>
      <c r="D32" s="112"/>
      <c r="E32" s="126" t="s">
        <v>28</v>
      </c>
      <c r="F32" s="70"/>
      <c r="G32" s="113"/>
      <c r="H32" s="96" t="s">
        <v>834</v>
      </c>
      <c r="I32" s="95" t="s">
        <v>43</v>
      </c>
      <c r="J32" s="95" t="s">
        <v>187</v>
      </c>
      <c r="K32" s="95" t="s">
        <v>43</v>
      </c>
      <c r="L32" s="145" t="s">
        <v>43</v>
      </c>
      <c r="M32" s="95" t="s">
        <v>43</v>
      </c>
      <c r="N32" s="95" t="s">
        <v>43</v>
      </c>
      <c r="O32" s="95"/>
      <c r="P32" s="95" t="s">
        <v>43</v>
      </c>
      <c r="Q32" s="95" t="s">
        <v>43</v>
      </c>
      <c r="R32" s="97"/>
    </row>
    <row r="33" spans="1:18" s="105" customFormat="1" x14ac:dyDescent="0.45">
      <c r="A33" s="151">
        <v>24</v>
      </c>
      <c r="B33" s="112" t="s">
        <v>836</v>
      </c>
      <c r="C33" s="112" t="s">
        <v>837</v>
      </c>
      <c r="D33" s="112"/>
      <c r="E33" s="126" t="s">
        <v>28</v>
      </c>
      <c r="F33" s="127"/>
      <c r="G33" s="113"/>
      <c r="H33" s="96" t="s">
        <v>834</v>
      </c>
      <c r="I33" s="95" t="s">
        <v>43</v>
      </c>
      <c r="J33" s="95" t="s">
        <v>187</v>
      </c>
      <c r="K33" s="95" t="s">
        <v>43</v>
      </c>
      <c r="L33" s="145" t="s">
        <v>43</v>
      </c>
      <c r="M33" s="95" t="s">
        <v>43</v>
      </c>
      <c r="N33" s="95" t="s">
        <v>43</v>
      </c>
      <c r="O33" s="95"/>
      <c r="P33" s="95" t="s">
        <v>43</v>
      </c>
      <c r="Q33" s="95" t="s">
        <v>43</v>
      </c>
      <c r="R33" s="97"/>
    </row>
    <row r="34" spans="1:18" s="105" customFormat="1" ht="24" x14ac:dyDescent="0.45">
      <c r="A34" s="151">
        <v>25</v>
      </c>
      <c r="B34" s="112" t="s">
        <v>836</v>
      </c>
      <c r="C34" s="112" t="s">
        <v>838</v>
      </c>
      <c r="D34" s="112"/>
      <c r="E34" s="126" t="s">
        <v>28</v>
      </c>
      <c r="F34" s="127"/>
      <c r="G34" s="113" t="s">
        <v>839</v>
      </c>
      <c r="H34" s="96" t="s">
        <v>834</v>
      </c>
      <c r="I34" s="95" t="s">
        <v>43</v>
      </c>
      <c r="J34" s="95" t="s">
        <v>187</v>
      </c>
      <c r="K34" s="95" t="s">
        <v>43</v>
      </c>
      <c r="L34" s="145" t="s">
        <v>43</v>
      </c>
      <c r="M34" s="95" t="s">
        <v>43</v>
      </c>
      <c r="N34" s="95" t="s">
        <v>43</v>
      </c>
      <c r="O34" s="95"/>
      <c r="P34" s="95" t="s">
        <v>43</v>
      </c>
      <c r="Q34" s="95" t="s">
        <v>43</v>
      </c>
      <c r="R34" s="97"/>
    </row>
    <row r="35" spans="1:18" s="105" customFormat="1" x14ac:dyDescent="0.45">
      <c r="A35" s="151">
        <v>26</v>
      </c>
      <c r="B35" s="112" t="s">
        <v>836</v>
      </c>
      <c r="C35" s="112" t="s">
        <v>840</v>
      </c>
      <c r="D35" s="112"/>
      <c r="E35" s="126" t="s">
        <v>28</v>
      </c>
      <c r="F35" s="127"/>
      <c r="G35" s="113"/>
      <c r="H35" s="96" t="s">
        <v>834</v>
      </c>
      <c r="I35" s="95" t="s">
        <v>43</v>
      </c>
      <c r="J35" s="95" t="s">
        <v>187</v>
      </c>
      <c r="K35" s="95" t="s">
        <v>43</v>
      </c>
      <c r="L35" s="145" t="s">
        <v>43</v>
      </c>
      <c r="M35" s="95" t="s">
        <v>43</v>
      </c>
      <c r="N35" s="95" t="s">
        <v>43</v>
      </c>
      <c r="O35" s="95"/>
      <c r="P35" s="95" t="s">
        <v>43</v>
      </c>
      <c r="Q35" s="95" t="s">
        <v>43</v>
      </c>
      <c r="R35" s="97"/>
    </row>
    <row r="36" spans="1:18" s="105" customFormat="1" x14ac:dyDescent="0.45">
      <c r="A36" s="151">
        <v>27</v>
      </c>
      <c r="B36" s="112" t="s">
        <v>836</v>
      </c>
      <c r="C36" s="112" t="s">
        <v>771</v>
      </c>
      <c r="D36" s="112"/>
      <c r="E36" s="126" t="s">
        <v>28</v>
      </c>
      <c r="F36" s="127"/>
      <c r="G36" s="113" t="s">
        <v>92</v>
      </c>
      <c r="H36" s="96" t="s">
        <v>834</v>
      </c>
      <c r="I36" s="95" t="s">
        <v>43</v>
      </c>
      <c r="J36" s="95" t="s">
        <v>187</v>
      </c>
      <c r="K36" s="95" t="s">
        <v>43</v>
      </c>
      <c r="L36" s="145" t="s">
        <v>43</v>
      </c>
      <c r="M36" s="95" t="s">
        <v>43</v>
      </c>
      <c r="N36" s="95" t="s">
        <v>43</v>
      </c>
      <c r="O36" s="95"/>
      <c r="P36" s="95" t="s">
        <v>43</v>
      </c>
      <c r="Q36" s="95" t="s">
        <v>43</v>
      </c>
      <c r="R36" s="97"/>
    </row>
    <row r="37" spans="1:18" s="105" customFormat="1" x14ac:dyDescent="0.45">
      <c r="A37" s="151">
        <v>28</v>
      </c>
      <c r="B37" s="112" t="s">
        <v>836</v>
      </c>
      <c r="C37" s="112" t="s">
        <v>749</v>
      </c>
      <c r="D37" s="112"/>
      <c r="E37" s="126" t="s">
        <v>28</v>
      </c>
      <c r="F37" s="127"/>
      <c r="G37" s="113"/>
      <c r="H37" s="96" t="s">
        <v>834</v>
      </c>
      <c r="I37" s="95" t="s">
        <v>43</v>
      </c>
      <c r="J37" s="95" t="s">
        <v>187</v>
      </c>
      <c r="K37" s="95" t="s">
        <v>43</v>
      </c>
      <c r="L37" s="145" t="s">
        <v>43</v>
      </c>
      <c r="M37" s="95" t="s">
        <v>43</v>
      </c>
      <c r="N37" s="95" t="s">
        <v>43</v>
      </c>
      <c r="O37" s="95"/>
      <c r="P37" s="95" t="s">
        <v>43</v>
      </c>
      <c r="Q37" s="95" t="s">
        <v>43</v>
      </c>
      <c r="R37" s="97"/>
    </row>
    <row r="38" spans="1:18" s="105" customFormat="1" ht="36" customHeight="1" x14ac:dyDescent="0.45">
      <c r="A38" s="151">
        <v>42</v>
      </c>
      <c r="B38" s="112" t="s">
        <v>836</v>
      </c>
      <c r="C38" s="112" t="s">
        <v>841</v>
      </c>
      <c r="D38" s="112"/>
      <c r="E38" s="126" t="s">
        <v>28</v>
      </c>
      <c r="F38" s="127"/>
      <c r="G38" s="113" t="s">
        <v>842</v>
      </c>
      <c r="H38" s="96" t="s">
        <v>834</v>
      </c>
      <c r="I38" s="95" t="s">
        <v>43</v>
      </c>
      <c r="J38" s="95" t="s">
        <v>187</v>
      </c>
      <c r="K38" s="95" t="s">
        <v>43</v>
      </c>
      <c r="L38" s="145" t="s">
        <v>43</v>
      </c>
      <c r="M38" s="95" t="s">
        <v>43</v>
      </c>
      <c r="N38" s="95" t="s">
        <v>43</v>
      </c>
      <c r="O38" s="95"/>
      <c r="P38" s="95" t="s">
        <v>43</v>
      </c>
      <c r="Q38" s="95" t="s">
        <v>43</v>
      </c>
      <c r="R38" s="97"/>
    </row>
    <row r="39" spans="1:18" s="105" customFormat="1" ht="24" x14ac:dyDescent="0.45">
      <c r="A39" s="151">
        <v>29</v>
      </c>
      <c r="B39" s="112" t="s">
        <v>843</v>
      </c>
      <c r="C39" s="112" t="s">
        <v>732</v>
      </c>
      <c r="D39" s="112"/>
      <c r="E39" s="126" t="s">
        <v>28</v>
      </c>
      <c r="F39" s="127"/>
      <c r="G39" s="113"/>
      <c r="H39" s="96" t="s">
        <v>739</v>
      </c>
      <c r="I39" s="95" t="s">
        <v>43</v>
      </c>
      <c r="J39" s="95" t="s">
        <v>187</v>
      </c>
      <c r="K39" s="95" t="s">
        <v>43</v>
      </c>
      <c r="L39" s="145" t="s">
        <v>43</v>
      </c>
      <c r="M39" s="95" t="s">
        <v>43</v>
      </c>
      <c r="N39" s="95" t="s">
        <v>43</v>
      </c>
      <c r="O39" s="95"/>
      <c r="P39" s="95" t="s">
        <v>43</v>
      </c>
      <c r="Q39" s="95" t="s">
        <v>43</v>
      </c>
      <c r="R39" s="97"/>
    </row>
    <row r="40" spans="1:18" s="105" customFormat="1" ht="24" x14ac:dyDescent="0.45">
      <c r="A40" s="151">
        <v>30</v>
      </c>
      <c r="B40" s="112" t="s">
        <v>843</v>
      </c>
      <c r="C40" s="112" t="s">
        <v>580</v>
      </c>
      <c r="D40" s="112"/>
      <c r="E40" s="126" t="s">
        <v>28</v>
      </c>
      <c r="F40" s="127"/>
      <c r="G40" s="113"/>
      <c r="H40" s="96" t="s">
        <v>739</v>
      </c>
      <c r="I40" s="95" t="s">
        <v>43</v>
      </c>
      <c r="J40" s="95" t="s">
        <v>187</v>
      </c>
      <c r="K40" s="95" t="s">
        <v>43</v>
      </c>
      <c r="L40" s="145" t="s">
        <v>43</v>
      </c>
      <c r="M40" s="95" t="s">
        <v>43</v>
      </c>
      <c r="N40" s="95" t="s">
        <v>43</v>
      </c>
      <c r="O40" s="95"/>
      <c r="P40" s="95" t="s">
        <v>43</v>
      </c>
      <c r="Q40" s="95" t="s">
        <v>43</v>
      </c>
      <c r="R40" s="97"/>
    </row>
    <row r="41" spans="1:18" s="105" customFormat="1" ht="24" x14ac:dyDescent="0.45">
      <c r="A41" s="151">
        <v>31</v>
      </c>
      <c r="B41" s="112" t="s">
        <v>843</v>
      </c>
      <c r="C41" s="112" t="s">
        <v>733</v>
      </c>
      <c r="D41" s="112"/>
      <c r="E41" s="126" t="s">
        <v>28</v>
      </c>
      <c r="F41" s="127"/>
      <c r="G41" s="113"/>
      <c r="H41" s="96" t="s">
        <v>739</v>
      </c>
      <c r="I41" s="95" t="s">
        <v>43</v>
      </c>
      <c r="J41" s="95" t="s">
        <v>187</v>
      </c>
      <c r="K41" s="95" t="s">
        <v>43</v>
      </c>
      <c r="L41" s="145" t="s">
        <v>43</v>
      </c>
      <c r="M41" s="95" t="s">
        <v>43</v>
      </c>
      <c r="N41" s="95" t="s">
        <v>43</v>
      </c>
      <c r="O41" s="95"/>
      <c r="P41" s="95" t="s">
        <v>43</v>
      </c>
      <c r="Q41" s="95" t="s">
        <v>43</v>
      </c>
      <c r="R41" s="97"/>
    </row>
    <row r="42" spans="1:18" s="105" customFormat="1" ht="23.7" customHeight="1" x14ac:dyDescent="0.45">
      <c r="A42" s="151">
        <v>32</v>
      </c>
      <c r="B42" s="112" t="s">
        <v>252</v>
      </c>
      <c r="C42" s="112"/>
      <c r="D42" s="112"/>
      <c r="E42" s="126" t="s">
        <v>28</v>
      </c>
      <c r="F42" s="127"/>
      <c r="G42" s="113"/>
      <c r="H42" s="96" t="s">
        <v>305</v>
      </c>
      <c r="I42" s="95">
        <v>1</v>
      </c>
      <c r="J42" s="95" t="s">
        <v>192</v>
      </c>
      <c r="K42" s="95" t="s">
        <v>77</v>
      </c>
      <c r="L42" s="145" t="s">
        <v>163</v>
      </c>
      <c r="M42" s="95" t="s">
        <v>43</v>
      </c>
      <c r="N42" s="95" t="s">
        <v>43</v>
      </c>
      <c r="O42" s="95"/>
      <c r="P42" s="95">
        <v>11</v>
      </c>
      <c r="Q42" s="95"/>
      <c r="R42" s="97"/>
    </row>
    <row r="43" spans="1:18" s="105" customFormat="1" ht="30" customHeight="1" x14ac:dyDescent="0.45">
      <c r="A43" s="151">
        <v>33</v>
      </c>
      <c r="B43" s="25" t="s">
        <v>821</v>
      </c>
      <c r="C43" s="25"/>
      <c r="D43" s="25"/>
      <c r="E43" s="127" t="s">
        <v>28</v>
      </c>
      <c r="F43" s="136"/>
      <c r="G43" s="137" t="s">
        <v>822</v>
      </c>
      <c r="H43" s="118" t="s">
        <v>739</v>
      </c>
      <c r="I43" s="117" t="s">
        <v>43</v>
      </c>
      <c r="J43" s="117" t="s">
        <v>187</v>
      </c>
      <c r="K43" s="117" t="s">
        <v>43</v>
      </c>
      <c r="L43" s="149" t="s">
        <v>43</v>
      </c>
      <c r="M43" s="117" t="s">
        <v>43</v>
      </c>
      <c r="N43" s="117" t="s">
        <v>43</v>
      </c>
      <c r="O43" s="117"/>
      <c r="P43" s="117" t="s">
        <v>43</v>
      </c>
      <c r="Q43" s="117" t="s">
        <v>43</v>
      </c>
      <c r="R43" s="119"/>
    </row>
    <row r="44" spans="1:18" s="105" customFormat="1" ht="30" customHeight="1" x14ac:dyDescent="0.45">
      <c r="A44" s="151">
        <v>34</v>
      </c>
      <c r="B44" s="152" t="s">
        <v>310</v>
      </c>
      <c r="C44" s="155" t="s">
        <v>79</v>
      </c>
      <c r="D44" s="155"/>
      <c r="E44" s="157" t="s">
        <v>28</v>
      </c>
      <c r="F44" s="157"/>
      <c r="G44" s="227"/>
      <c r="H44" s="217" t="s">
        <v>79</v>
      </c>
      <c r="I44" s="218">
        <v>1</v>
      </c>
      <c r="J44" s="95" t="s">
        <v>187</v>
      </c>
      <c r="K44" s="95" t="s">
        <v>77</v>
      </c>
      <c r="L44" s="219" t="s">
        <v>126</v>
      </c>
      <c r="M44" s="95" t="s">
        <v>43</v>
      </c>
      <c r="N44" s="95" t="s">
        <v>43</v>
      </c>
      <c r="O44" s="95" t="s">
        <v>43</v>
      </c>
      <c r="P44" s="95">
        <v>11</v>
      </c>
      <c r="Q44" s="95"/>
      <c r="R44" s="97"/>
    </row>
    <row r="45" spans="1:18" s="105" customFormat="1" ht="30" customHeight="1" x14ac:dyDescent="0.45">
      <c r="A45" s="151">
        <v>35</v>
      </c>
      <c r="B45" s="152" t="s">
        <v>310</v>
      </c>
      <c r="C45" s="155" t="s">
        <v>311</v>
      </c>
      <c r="D45" s="155"/>
      <c r="E45" s="157" t="s">
        <v>28</v>
      </c>
      <c r="F45" s="157"/>
      <c r="G45" s="227"/>
      <c r="H45" s="217" t="s">
        <v>312</v>
      </c>
      <c r="I45" s="218">
        <v>1</v>
      </c>
      <c r="J45" s="95" t="s">
        <v>187</v>
      </c>
      <c r="K45" s="95" t="s">
        <v>77</v>
      </c>
      <c r="L45" s="219" t="s">
        <v>152</v>
      </c>
      <c r="M45" s="95" t="s">
        <v>43</v>
      </c>
      <c r="N45" s="95" t="s">
        <v>43</v>
      </c>
      <c r="O45" s="95" t="s">
        <v>43</v>
      </c>
      <c r="P45" s="95">
        <v>11</v>
      </c>
      <c r="Q45" s="95"/>
      <c r="R45" s="97"/>
    </row>
    <row r="46" spans="1:18" s="105" customFormat="1" ht="30" customHeight="1" x14ac:dyDescent="0.45">
      <c r="A46" s="151">
        <v>36</v>
      </c>
      <c r="B46" s="152" t="s">
        <v>310</v>
      </c>
      <c r="C46" s="155" t="s">
        <v>313</v>
      </c>
      <c r="D46" s="155"/>
      <c r="E46" s="157" t="s">
        <v>28</v>
      </c>
      <c r="F46" s="157"/>
      <c r="G46" s="227"/>
      <c r="H46" s="217" t="s">
        <v>314</v>
      </c>
      <c r="I46" s="218">
        <v>1</v>
      </c>
      <c r="J46" s="95" t="s">
        <v>187</v>
      </c>
      <c r="K46" s="95" t="s">
        <v>77</v>
      </c>
      <c r="L46" s="219" t="s">
        <v>127</v>
      </c>
      <c r="M46" s="95" t="s">
        <v>43</v>
      </c>
      <c r="N46" s="95" t="s">
        <v>43</v>
      </c>
      <c r="O46" s="95" t="s">
        <v>43</v>
      </c>
      <c r="P46" s="95">
        <v>11</v>
      </c>
      <c r="Q46" s="95"/>
      <c r="R46" s="97"/>
    </row>
    <row r="47" spans="1:18" s="105" customFormat="1" ht="42.45" customHeight="1" x14ac:dyDescent="0.45">
      <c r="A47" s="151">
        <v>37</v>
      </c>
      <c r="B47" s="152" t="s">
        <v>310</v>
      </c>
      <c r="C47" s="155" t="s">
        <v>315</v>
      </c>
      <c r="D47" s="155"/>
      <c r="E47" s="157" t="s">
        <v>28</v>
      </c>
      <c r="F47" s="157"/>
      <c r="G47" s="227"/>
      <c r="H47" s="217" t="s">
        <v>316</v>
      </c>
      <c r="I47" s="218">
        <v>1</v>
      </c>
      <c r="J47" s="95" t="s">
        <v>187</v>
      </c>
      <c r="K47" s="95" t="s">
        <v>77</v>
      </c>
      <c r="L47" s="218">
        <v>8</v>
      </c>
      <c r="M47" s="95" t="s">
        <v>43</v>
      </c>
      <c r="N47" s="95" t="s">
        <v>43</v>
      </c>
      <c r="O47" s="95" t="s">
        <v>43</v>
      </c>
      <c r="P47" s="95">
        <v>11</v>
      </c>
      <c r="Q47" s="95"/>
      <c r="R47" s="97"/>
    </row>
    <row r="48" spans="1:18" s="105" customFormat="1" ht="30" customHeight="1" x14ac:dyDescent="0.45">
      <c r="A48" s="151">
        <v>38</v>
      </c>
      <c r="B48" s="152" t="s">
        <v>310</v>
      </c>
      <c r="C48" s="155" t="s">
        <v>137</v>
      </c>
      <c r="D48" s="155"/>
      <c r="E48" s="157" t="s">
        <v>28</v>
      </c>
      <c r="F48" s="157"/>
      <c r="G48" s="227"/>
      <c r="H48" s="217" t="s">
        <v>137</v>
      </c>
      <c r="I48" s="218">
        <v>1</v>
      </c>
      <c r="J48" s="95" t="s">
        <v>187</v>
      </c>
      <c r="K48" s="95" t="s">
        <v>77</v>
      </c>
      <c r="L48" s="219" t="s">
        <v>152</v>
      </c>
      <c r="M48" s="95" t="s">
        <v>43</v>
      </c>
      <c r="N48" s="95" t="s">
        <v>43</v>
      </c>
      <c r="O48" s="95" t="s">
        <v>43</v>
      </c>
      <c r="P48" s="95">
        <v>11</v>
      </c>
      <c r="Q48" s="95"/>
      <c r="R48" s="97"/>
    </row>
    <row r="49" spans="1:18" s="105" customFormat="1" ht="30" customHeight="1" x14ac:dyDescent="0.45">
      <c r="A49" s="151">
        <v>39</v>
      </c>
      <c r="B49" s="152" t="s">
        <v>310</v>
      </c>
      <c r="C49" s="155" t="s">
        <v>317</v>
      </c>
      <c r="D49" s="155"/>
      <c r="E49" s="157" t="s">
        <v>28</v>
      </c>
      <c r="F49" s="157"/>
      <c r="G49" s="227"/>
      <c r="H49" s="229" t="s">
        <v>317</v>
      </c>
      <c r="I49" s="230">
        <v>1</v>
      </c>
      <c r="J49" s="124" t="s">
        <v>187</v>
      </c>
      <c r="K49" s="124" t="s">
        <v>77</v>
      </c>
      <c r="L49" s="230">
        <v>26</v>
      </c>
      <c r="M49" s="124" t="s">
        <v>43</v>
      </c>
      <c r="N49" s="124" t="s">
        <v>43</v>
      </c>
      <c r="O49" s="124" t="s">
        <v>43</v>
      </c>
      <c r="P49" s="124">
        <v>11</v>
      </c>
      <c r="Q49" s="95"/>
      <c r="R49" s="97"/>
    </row>
    <row r="50" spans="1:18" s="105" customFormat="1" ht="24.6" thickBot="1" x14ac:dyDescent="0.5">
      <c r="A50" s="254">
        <v>40</v>
      </c>
      <c r="B50" s="115" t="s">
        <v>240</v>
      </c>
      <c r="C50" s="115"/>
      <c r="D50" s="115"/>
      <c r="E50" s="128"/>
      <c r="F50" s="128" t="s">
        <v>28</v>
      </c>
      <c r="G50" s="116" t="s">
        <v>318</v>
      </c>
      <c r="H50" s="120" t="s">
        <v>319</v>
      </c>
      <c r="I50" s="121">
        <v>1</v>
      </c>
      <c r="J50" s="121" t="s">
        <v>187</v>
      </c>
      <c r="K50" s="121" t="s">
        <v>122</v>
      </c>
      <c r="L50" s="150" t="s">
        <v>145</v>
      </c>
      <c r="M50" s="121" t="s">
        <v>43</v>
      </c>
      <c r="N50" s="121" t="s">
        <v>43</v>
      </c>
      <c r="O50" s="121"/>
      <c r="P50" s="121">
        <v>11</v>
      </c>
      <c r="Q50" s="121" t="s">
        <v>43</v>
      </c>
      <c r="R50" s="122"/>
    </row>
    <row r="51" spans="1:18" s="105" customFormat="1" ht="21.6" customHeight="1" x14ac:dyDescent="0.45">
      <c r="A51" s="106"/>
      <c r="B51" s="107"/>
      <c r="C51" s="107"/>
      <c r="D51" s="107"/>
      <c r="E51" s="123"/>
      <c r="F51" s="123"/>
      <c r="G51" s="107"/>
      <c r="H51" s="105" t="s">
        <v>68</v>
      </c>
      <c r="L51" s="147" t="s">
        <v>306</v>
      </c>
    </row>
    <row r="52" spans="1:18" s="105" customFormat="1" x14ac:dyDescent="0.45">
      <c r="A52" s="106"/>
      <c r="B52" s="107"/>
      <c r="C52" s="107"/>
      <c r="D52" s="107"/>
      <c r="E52" s="123"/>
      <c r="F52" s="92"/>
      <c r="G52" s="15"/>
      <c r="L52" s="147" t="s">
        <v>306</v>
      </c>
    </row>
    <row r="53" spans="1:18" s="105" customFormat="1" x14ac:dyDescent="0.45">
      <c r="A53" s="106"/>
      <c r="B53" s="107"/>
      <c r="C53" s="107"/>
      <c r="D53" s="107"/>
      <c r="E53" s="123"/>
      <c r="F53" s="92"/>
      <c r="G53" s="15"/>
      <c r="L53" s="147" t="s">
        <v>306</v>
      </c>
    </row>
    <row r="54" spans="1:18" s="105" customFormat="1" x14ac:dyDescent="0.45">
      <c r="A54" s="106"/>
      <c r="B54" s="107"/>
      <c r="C54" s="107"/>
      <c r="D54" s="107"/>
      <c r="E54" s="123"/>
      <c r="F54" s="92"/>
      <c r="G54" s="15"/>
      <c r="L54" s="147" t="s">
        <v>306</v>
      </c>
    </row>
    <row r="55" spans="1:18" s="105" customFormat="1" x14ac:dyDescent="0.45">
      <c r="A55" s="106"/>
      <c r="B55" s="107"/>
      <c r="C55" s="107"/>
      <c r="D55" s="107"/>
      <c r="E55" s="123"/>
      <c r="F55" s="92"/>
      <c r="G55" s="15"/>
      <c r="L55" s="147" t="s">
        <v>306</v>
      </c>
    </row>
    <row r="56" spans="1:18" s="105" customFormat="1" x14ac:dyDescent="0.45">
      <c r="A56" s="106"/>
      <c r="B56" s="107"/>
      <c r="C56" s="107"/>
      <c r="D56" s="107"/>
      <c r="E56" s="123"/>
      <c r="F56" s="92"/>
      <c r="G56" s="15"/>
      <c r="L56" s="147" t="s">
        <v>306</v>
      </c>
    </row>
    <row r="57" spans="1:18" s="105" customFormat="1" x14ac:dyDescent="0.45">
      <c r="A57" s="106"/>
      <c r="B57" s="107"/>
      <c r="C57" s="107"/>
      <c r="D57" s="107"/>
      <c r="E57" s="123"/>
      <c r="F57" s="92"/>
      <c r="G57" s="15"/>
      <c r="L57" s="147" t="s">
        <v>306</v>
      </c>
    </row>
    <row r="58" spans="1:18" s="105" customFormat="1" x14ac:dyDescent="0.45">
      <c r="A58" s="106"/>
      <c r="B58" s="107"/>
      <c r="C58" s="107"/>
      <c r="D58" s="107"/>
      <c r="E58" s="123"/>
      <c r="F58" s="92"/>
      <c r="G58" s="15"/>
      <c r="L58" s="147" t="s">
        <v>306</v>
      </c>
    </row>
    <row r="59" spans="1:18" s="105" customFormat="1" x14ac:dyDescent="0.45">
      <c r="A59" s="106"/>
      <c r="B59" s="107"/>
      <c r="C59" s="107"/>
      <c r="D59" s="107"/>
      <c r="E59" s="123"/>
      <c r="F59" s="92"/>
      <c r="G59" s="15"/>
      <c r="L59" s="147" t="s">
        <v>306</v>
      </c>
    </row>
    <row r="60" spans="1:18" s="105" customFormat="1" x14ac:dyDescent="0.45">
      <c r="A60" s="106"/>
      <c r="B60" s="107"/>
      <c r="C60" s="107"/>
      <c r="D60" s="107"/>
      <c r="E60" s="123"/>
      <c r="F60" s="92"/>
      <c r="G60" s="15"/>
      <c r="L60" s="147" t="s">
        <v>306</v>
      </c>
    </row>
    <row r="61" spans="1:18" s="105" customFormat="1" x14ac:dyDescent="0.45">
      <c r="A61" s="106"/>
      <c r="B61" s="107"/>
      <c r="C61" s="107"/>
      <c r="D61" s="107"/>
      <c r="E61" s="123"/>
      <c r="F61" s="92"/>
      <c r="G61" s="15"/>
      <c r="L61" s="147" t="s">
        <v>306</v>
      </c>
    </row>
    <row r="62" spans="1:18" s="105" customFormat="1" x14ac:dyDescent="0.45">
      <c r="A62" s="106"/>
      <c r="B62" s="107"/>
      <c r="C62" s="107"/>
      <c r="D62" s="107"/>
      <c r="E62" s="123"/>
      <c r="F62" s="92"/>
      <c r="G62" s="15"/>
      <c r="L62" s="147" t="s">
        <v>306</v>
      </c>
    </row>
    <row r="63" spans="1:18" s="105" customFormat="1" x14ac:dyDescent="0.45">
      <c r="A63" s="106"/>
      <c r="B63" s="107"/>
      <c r="C63" s="107"/>
      <c r="D63" s="107"/>
      <c r="E63" s="123"/>
      <c r="F63" s="92"/>
      <c r="G63" s="15"/>
      <c r="L63" s="147" t="s">
        <v>306</v>
      </c>
    </row>
    <row r="64" spans="1:18" s="105" customFormat="1" x14ac:dyDescent="0.45">
      <c r="A64" s="106"/>
      <c r="B64" s="107"/>
      <c r="C64" s="107"/>
      <c r="D64" s="107"/>
      <c r="E64" s="123"/>
      <c r="F64" s="92"/>
      <c r="G64" s="15"/>
      <c r="L64" s="147" t="s">
        <v>306</v>
      </c>
    </row>
    <row r="65" spans="1:12" s="105" customFormat="1" x14ac:dyDescent="0.45">
      <c r="A65" s="106"/>
      <c r="B65" s="107"/>
      <c r="C65" s="107"/>
      <c r="D65" s="107"/>
      <c r="E65" s="123"/>
      <c r="F65" s="92"/>
      <c r="G65" s="15"/>
      <c r="L65" s="147" t="s">
        <v>306</v>
      </c>
    </row>
    <row r="66" spans="1:12" s="105" customFormat="1" x14ac:dyDescent="0.45">
      <c r="A66" s="106"/>
      <c r="B66" s="107"/>
      <c r="C66" s="107"/>
      <c r="D66" s="107"/>
      <c r="E66" s="123"/>
      <c r="F66" s="92"/>
      <c r="G66" s="15"/>
      <c r="L66" s="147" t="s">
        <v>306</v>
      </c>
    </row>
    <row r="67" spans="1:12" s="105" customFormat="1" x14ac:dyDescent="0.45">
      <c r="A67" s="106"/>
      <c r="B67" s="107"/>
      <c r="C67" s="107"/>
      <c r="D67" s="107"/>
      <c r="E67" s="123"/>
      <c r="F67" s="92"/>
      <c r="G67" s="15"/>
      <c r="L67" s="147" t="s">
        <v>306</v>
      </c>
    </row>
    <row r="68" spans="1:12" s="105" customFormat="1" x14ac:dyDescent="0.45">
      <c r="A68" s="106"/>
      <c r="B68" s="107"/>
      <c r="C68" s="107"/>
      <c r="D68" s="107"/>
      <c r="E68" s="123"/>
      <c r="F68" s="92"/>
      <c r="G68" s="15"/>
      <c r="L68" s="147" t="s">
        <v>306</v>
      </c>
    </row>
    <row r="69" spans="1:12" s="105" customFormat="1" x14ac:dyDescent="0.45">
      <c r="A69" s="106"/>
      <c r="B69" s="107"/>
      <c r="C69" s="107"/>
      <c r="D69" s="107"/>
      <c r="E69" s="123"/>
      <c r="F69" s="92"/>
      <c r="G69" s="15"/>
      <c r="L69" s="147" t="s">
        <v>306</v>
      </c>
    </row>
    <row r="70" spans="1:12" s="105" customFormat="1" x14ac:dyDescent="0.45">
      <c r="A70" s="106"/>
      <c r="B70" s="107"/>
      <c r="C70" s="107"/>
      <c r="D70" s="107"/>
      <c r="E70" s="123"/>
      <c r="F70" s="92"/>
      <c r="G70" s="15"/>
      <c r="L70" s="147" t="s">
        <v>306</v>
      </c>
    </row>
    <row r="71" spans="1:12" s="105" customFormat="1" x14ac:dyDescent="0.45">
      <c r="A71" s="106"/>
      <c r="B71" s="107"/>
      <c r="C71" s="107"/>
      <c r="D71" s="107"/>
      <c r="E71" s="123"/>
      <c r="F71" s="92"/>
      <c r="G71" s="15"/>
      <c r="L71" s="147" t="s">
        <v>306</v>
      </c>
    </row>
    <row r="72" spans="1:12" s="105" customFormat="1" x14ac:dyDescent="0.45">
      <c r="A72" s="106"/>
      <c r="B72" s="107"/>
      <c r="C72" s="107"/>
      <c r="D72" s="107"/>
      <c r="E72" s="123"/>
      <c r="F72" s="92"/>
      <c r="G72" s="15"/>
      <c r="L72" s="147" t="s">
        <v>306</v>
      </c>
    </row>
    <row r="73" spans="1:12" s="105" customFormat="1" x14ac:dyDescent="0.45">
      <c r="A73" s="106"/>
      <c r="B73" s="107"/>
      <c r="C73" s="107"/>
      <c r="D73" s="107"/>
      <c r="E73" s="123"/>
      <c r="F73" s="92"/>
      <c r="G73" s="15"/>
      <c r="L73" s="147" t="s">
        <v>306</v>
      </c>
    </row>
    <row r="74" spans="1:12" s="105" customFormat="1" x14ac:dyDescent="0.45">
      <c r="A74" s="106"/>
      <c r="B74" s="107"/>
      <c r="C74" s="107"/>
      <c r="D74" s="107"/>
      <c r="E74" s="123"/>
      <c r="F74" s="92"/>
      <c r="G74" s="15"/>
      <c r="L74" s="147" t="s">
        <v>306</v>
      </c>
    </row>
    <row r="75" spans="1:12" s="105" customFormat="1" x14ac:dyDescent="0.45">
      <c r="A75" s="106"/>
      <c r="B75" s="107"/>
      <c r="C75" s="107"/>
      <c r="D75" s="107"/>
      <c r="E75" s="123"/>
      <c r="F75" s="92"/>
      <c r="G75" s="15"/>
      <c r="L75" s="147" t="s">
        <v>306</v>
      </c>
    </row>
    <row r="76" spans="1:12" s="105" customFormat="1" x14ac:dyDescent="0.45">
      <c r="A76" s="106"/>
      <c r="B76" s="107"/>
      <c r="C76" s="107"/>
      <c r="D76" s="107"/>
      <c r="E76" s="123"/>
      <c r="F76" s="92"/>
      <c r="G76" s="15"/>
      <c r="L76" s="147" t="s">
        <v>306</v>
      </c>
    </row>
    <row r="77" spans="1:12" s="105" customFormat="1" x14ac:dyDescent="0.45">
      <c r="A77" s="106"/>
      <c r="B77" s="107"/>
      <c r="C77" s="107"/>
      <c r="D77" s="107"/>
      <c r="E77" s="123"/>
      <c r="F77" s="92"/>
      <c r="G77" s="15"/>
      <c r="L77" s="147" t="s">
        <v>306</v>
      </c>
    </row>
    <row r="78" spans="1:12" s="105" customFormat="1" x14ac:dyDescent="0.45">
      <c r="A78" s="106"/>
      <c r="B78" s="107"/>
      <c r="C78" s="107"/>
      <c r="D78" s="107"/>
      <c r="E78" s="123"/>
      <c r="F78" s="92"/>
      <c r="G78" s="15"/>
      <c r="L78" s="147" t="s">
        <v>306</v>
      </c>
    </row>
    <row r="79" spans="1:12" s="105" customFormat="1" x14ac:dyDescent="0.45">
      <c r="A79" s="106"/>
      <c r="B79" s="107"/>
      <c r="C79" s="107"/>
      <c r="D79" s="107"/>
      <c r="E79" s="123"/>
      <c r="F79" s="92"/>
      <c r="G79" s="15"/>
      <c r="L79" s="147" t="s">
        <v>306</v>
      </c>
    </row>
    <row r="80" spans="1:12" s="105" customFormat="1" x14ac:dyDescent="0.45">
      <c r="A80" s="106"/>
      <c r="B80" s="107"/>
      <c r="C80" s="107"/>
      <c r="D80" s="107"/>
      <c r="E80" s="123"/>
      <c r="F80" s="92"/>
      <c r="G80" s="15"/>
      <c r="L80" s="147" t="s">
        <v>306</v>
      </c>
    </row>
    <row r="81" spans="1:12" s="105" customFormat="1" x14ac:dyDescent="0.45">
      <c r="A81" s="106"/>
      <c r="B81" s="107"/>
      <c r="C81" s="107"/>
      <c r="D81" s="107"/>
      <c r="E81" s="123"/>
      <c r="F81" s="92"/>
      <c r="G81" s="15"/>
      <c r="L81" s="147" t="s">
        <v>306</v>
      </c>
    </row>
    <row r="82" spans="1:12" s="105" customFormat="1" x14ac:dyDescent="0.45">
      <c r="A82" s="106"/>
      <c r="B82" s="107"/>
      <c r="C82" s="107"/>
      <c r="D82" s="107"/>
      <c r="E82" s="123"/>
      <c r="F82" s="92"/>
      <c r="G82" s="15"/>
      <c r="L82" s="147" t="s">
        <v>306</v>
      </c>
    </row>
    <row r="83" spans="1:12" s="105" customFormat="1" x14ac:dyDescent="0.45">
      <c r="A83" s="106"/>
      <c r="B83" s="107"/>
      <c r="C83" s="107"/>
      <c r="D83" s="107"/>
      <c r="E83" s="123"/>
      <c r="F83" s="92"/>
      <c r="G83" s="15"/>
      <c r="L83" s="147" t="s">
        <v>306</v>
      </c>
    </row>
    <row r="84" spans="1:12" s="105" customFormat="1" x14ac:dyDescent="0.45">
      <c r="A84" s="106"/>
      <c r="B84" s="107"/>
      <c r="C84" s="107"/>
      <c r="D84" s="107"/>
      <c r="E84" s="123"/>
      <c r="F84" s="92"/>
      <c r="G84" s="15"/>
      <c r="L84" s="147" t="s">
        <v>306</v>
      </c>
    </row>
    <row r="85" spans="1:12" s="105" customFormat="1" x14ac:dyDescent="0.45">
      <c r="A85" s="106"/>
      <c r="B85" s="107"/>
      <c r="C85" s="107"/>
      <c r="D85" s="107"/>
      <c r="E85" s="123"/>
      <c r="F85" s="92"/>
      <c r="G85" s="15"/>
      <c r="L85" s="147" t="s">
        <v>306</v>
      </c>
    </row>
    <row r="86" spans="1:12" s="105" customFormat="1" x14ac:dyDescent="0.45">
      <c r="A86" s="106"/>
      <c r="B86" s="107"/>
      <c r="C86" s="107"/>
      <c r="D86" s="107"/>
      <c r="E86" s="123"/>
      <c r="F86" s="92"/>
      <c r="G86" s="15"/>
      <c r="L86" s="147" t="s">
        <v>306</v>
      </c>
    </row>
    <row r="87" spans="1:12" s="105" customFormat="1" x14ac:dyDescent="0.45">
      <c r="A87" s="106"/>
      <c r="B87" s="107"/>
      <c r="C87" s="107"/>
      <c r="D87" s="107"/>
      <c r="E87" s="123"/>
      <c r="F87" s="92"/>
      <c r="G87" s="15"/>
      <c r="L87" s="147" t="s">
        <v>306</v>
      </c>
    </row>
    <row r="88" spans="1:12" s="105" customFormat="1" x14ac:dyDescent="0.45">
      <c r="A88" s="106"/>
      <c r="B88" s="107"/>
      <c r="C88" s="107"/>
      <c r="D88" s="107"/>
      <c r="E88" s="123"/>
      <c r="F88" s="92"/>
      <c r="G88" s="15"/>
      <c r="L88" s="147" t="s">
        <v>306</v>
      </c>
    </row>
    <row r="89" spans="1:12" s="105" customFormat="1" x14ac:dyDescent="0.45">
      <c r="A89" s="106"/>
      <c r="B89" s="107"/>
      <c r="C89" s="107"/>
      <c r="D89" s="107"/>
      <c r="E89" s="123"/>
      <c r="F89" s="92"/>
      <c r="G89" s="15"/>
      <c r="L89" s="147" t="s">
        <v>306</v>
      </c>
    </row>
    <row r="90" spans="1:12" s="105" customFormat="1" x14ac:dyDescent="0.45">
      <c r="A90" s="106"/>
      <c r="B90" s="107"/>
      <c r="C90" s="107"/>
      <c r="D90" s="107"/>
      <c r="E90" s="123"/>
      <c r="F90" s="92"/>
      <c r="G90" s="15"/>
      <c r="L90" s="147" t="s">
        <v>306</v>
      </c>
    </row>
    <row r="91" spans="1:12" s="105" customFormat="1" x14ac:dyDescent="0.45">
      <c r="A91" s="106"/>
      <c r="B91" s="107"/>
      <c r="C91" s="107"/>
      <c r="D91" s="107"/>
      <c r="E91" s="123"/>
      <c r="F91" s="92"/>
      <c r="G91" s="15"/>
      <c r="L91" s="147" t="s">
        <v>306</v>
      </c>
    </row>
    <row r="92" spans="1:12" s="105" customFormat="1" x14ac:dyDescent="0.45">
      <c r="A92" s="106"/>
      <c r="B92" s="107"/>
      <c r="C92" s="107"/>
      <c r="D92" s="107"/>
      <c r="E92" s="123"/>
      <c r="F92" s="92"/>
      <c r="G92" s="15"/>
      <c r="L92" s="147" t="s">
        <v>306</v>
      </c>
    </row>
    <row r="93" spans="1:12" s="105" customFormat="1" x14ac:dyDescent="0.45">
      <c r="A93" s="106"/>
      <c r="B93" s="107"/>
      <c r="C93" s="107"/>
      <c r="D93" s="107"/>
      <c r="E93" s="123"/>
      <c r="F93" s="92"/>
      <c r="G93" s="15"/>
      <c r="L93" s="147" t="s">
        <v>306</v>
      </c>
    </row>
    <row r="94" spans="1:12" s="105" customFormat="1" x14ac:dyDescent="0.45">
      <c r="A94" s="106"/>
      <c r="B94" s="107"/>
      <c r="C94" s="107"/>
      <c r="D94" s="107"/>
      <c r="E94" s="123"/>
      <c r="F94" s="92"/>
      <c r="G94" s="15"/>
      <c r="L94" s="147" t="s">
        <v>306</v>
      </c>
    </row>
    <row r="95" spans="1:12" s="105" customFormat="1" x14ac:dyDescent="0.45">
      <c r="A95" s="106"/>
      <c r="B95" s="107"/>
      <c r="C95" s="107"/>
      <c r="D95" s="107"/>
      <c r="E95" s="123"/>
      <c r="F95" s="92"/>
      <c r="G95" s="15"/>
      <c r="L95" s="147" t="s">
        <v>306</v>
      </c>
    </row>
    <row r="96" spans="1:12" s="105" customFormat="1" x14ac:dyDescent="0.45">
      <c r="A96" s="106"/>
      <c r="B96" s="107"/>
      <c r="C96" s="107"/>
      <c r="D96" s="107"/>
      <c r="E96" s="123"/>
      <c r="F96" s="92"/>
      <c r="G96" s="15"/>
      <c r="L96" s="147" t="s">
        <v>306</v>
      </c>
    </row>
    <row r="97" spans="1:12" s="105" customFormat="1" x14ac:dyDescent="0.45">
      <c r="A97" s="106"/>
      <c r="B97" s="107"/>
      <c r="C97" s="107"/>
      <c r="D97" s="107"/>
      <c r="E97" s="123"/>
      <c r="F97" s="92"/>
      <c r="G97" s="15"/>
      <c r="L97" s="147" t="s">
        <v>306</v>
      </c>
    </row>
    <row r="98" spans="1:12" s="105" customFormat="1" x14ac:dyDescent="0.45">
      <c r="A98" s="106"/>
      <c r="B98" s="107"/>
      <c r="C98" s="107"/>
      <c r="D98" s="107"/>
      <c r="E98" s="123"/>
      <c r="F98" s="92"/>
      <c r="G98" s="15"/>
      <c r="L98" s="147" t="s">
        <v>306</v>
      </c>
    </row>
    <row r="99" spans="1:12" s="105" customFormat="1" x14ac:dyDescent="0.45">
      <c r="A99" s="106"/>
      <c r="B99" s="107"/>
      <c r="C99" s="107"/>
      <c r="D99" s="107"/>
      <c r="E99" s="123"/>
      <c r="F99" s="92"/>
      <c r="G99" s="15"/>
      <c r="L99" s="147" t="s">
        <v>306</v>
      </c>
    </row>
    <row r="100" spans="1:12" s="105" customFormat="1" x14ac:dyDescent="0.45">
      <c r="A100" s="106"/>
      <c r="B100" s="107"/>
      <c r="C100" s="107"/>
      <c r="D100" s="107"/>
      <c r="E100" s="123"/>
      <c r="F100" s="92"/>
      <c r="G100" s="15"/>
      <c r="L100" s="147" t="s">
        <v>306</v>
      </c>
    </row>
    <row r="101" spans="1:12" s="105" customFormat="1" x14ac:dyDescent="0.45">
      <c r="A101" s="106"/>
      <c r="B101" s="107"/>
      <c r="C101" s="107"/>
      <c r="D101" s="107"/>
      <c r="E101" s="123"/>
      <c r="F101" s="92"/>
      <c r="G101" s="15"/>
      <c r="L101" s="147" t="s">
        <v>306</v>
      </c>
    </row>
    <row r="102" spans="1:12" s="105" customFormat="1" x14ac:dyDescent="0.45">
      <c r="A102" s="106"/>
      <c r="B102" s="107"/>
      <c r="C102" s="107"/>
      <c r="D102" s="107"/>
      <c r="E102" s="123"/>
      <c r="F102" s="92"/>
      <c r="G102" s="15"/>
      <c r="L102" s="147" t="s">
        <v>306</v>
      </c>
    </row>
    <row r="103" spans="1:12" s="105" customFormat="1" x14ac:dyDescent="0.45">
      <c r="A103" s="106"/>
      <c r="B103" s="107"/>
      <c r="C103" s="107"/>
      <c r="D103" s="107"/>
      <c r="E103" s="123"/>
      <c r="F103" s="92"/>
      <c r="G103" s="15"/>
      <c r="L103" s="147" t="s">
        <v>306</v>
      </c>
    </row>
    <row r="104" spans="1:12" s="105" customFormat="1" x14ac:dyDescent="0.45">
      <c r="A104" s="106"/>
      <c r="B104" s="107"/>
      <c r="C104" s="107"/>
      <c r="D104" s="107"/>
      <c r="E104" s="123"/>
      <c r="F104" s="92"/>
      <c r="G104" s="15"/>
      <c r="L104" s="147" t="s">
        <v>306</v>
      </c>
    </row>
    <row r="105" spans="1:12" s="105" customFormat="1" x14ac:dyDescent="0.45">
      <c r="A105" s="106"/>
      <c r="B105" s="107"/>
      <c r="C105" s="107"/>
      <c r="D105" s="107"/>
      <c r="E105" s="123"/>
      <c r="F105" s="92"/>
      <c r="G105" s="15"/>
      <c r="L105" s="147" t="s">
        <v>306</v>
      </c>
    </row>
    <row r="106" spans="1:12" s="105" customFormat="1" x14ac:dyDescent="0.45">
      <c r="A106" s="106"/>
      <c r="B106" s="107"/>
      <c r="C106" s="107"/>
      <c r="D106" s="107"/>
      <c r="E106" s="123"/>
      <c r="F106" s="92"/>
      <c r="G106" s="15"/>
      <c r="L106" s="147" t="s">
        <v>306</v>
      </c>
    </row>
    <row r="107" spans="1:12" s="105" customFormat="1" x14ac:dyDescent="0.45">
      <c r="A107" s="106"/>
      <c r="B107" s="107"/>
      <c r="C107" s="107"/>
      <c r="D107" s="107"/>
      <c r="E107" s="123"/>
      <c r="F107" s="92"/>
      <c r="G107" s="15"/>
      <c r="L107" s="147" t="s">
        <v>306</v>
      </c>
    </row>
    <row r="108" spans="1:12" s="105" customFormat="1" x14ac:dyDescent="0.45">
      <c r="A108" s="106"/>
      <c r="B108" s="107"/>
      <c r="C108" s="107"/>
      <c r="D108" s="107"/>
      <c r="E108" s="123"/>
      <c r="F108" s="92"/>
      <c r="G108" s="15"/>
      <c r="L108" s="147" t="s">
        <v>306</v>
      </c>
    </row>
    <row r="109" spans="1:12" s="105" customFormat="1" x14ac:dyDescent="0.45">
      <c r="A109" s="106"/>
      <c r="B109" s="107"/>
      <c r="C109" s="107"/>
      <c r="D109" s="107"/>
      <c r="E109" s="123"/>
      <c r="F109" s="92"/>
      <c r="G109" s="15"/>
      <c r="L109" s="147" t="s">
        <v>306</v>
      </c>
    </row>
    <row r="110" spans="1:12" s="105" customFormat="1" x14ac:dyDescent="0.45">
      <c r="A110" s="106"/>
      <c r="B110" s="107"/>
      <c r="C110" s="107"/>
      <c r="D110" s="107"/>
      <c r="E110" s="123"/>
      <c r="F110" s="92"/>
      <c r="G110" s="15"/>
      <c r="L110" s="147" t="s">
        <v>306</v>
      </c>
    </row>
    <row r="111" spans="1:12" s="105" customFormat="1" x14ac:dyDescent="0.45">
      <c r="A111" s="106"/>
      <c r="B111" s="107"/>
      <c r="C111" s="107"/>
      <c r="D111" s="107"/>
      <c r="E111" s="123"/>
      <c r="F111" s="92"/>
      <c r="G111" s="15"/>
      <c r="L111" s="147" t="s">
        <v>306</v>
      </c>
    </row>
    <row r="112" spans="1:12" s="105" customFormat="1" x14ac:dyDescent="0.45">
      <c r="A112" s="106"/>
      <c r="B112" s="107"/>
      <c r="C112" s="107"/>
      <c r="D112" s="107"/>
      <c r="E112" s="123"/>
      <c r="F112" s="92"/>
      <c r="G112" s="15"/>
      <c r="L112" s="147" t="s">
        <v>306</v>
      </c>
    </row>
    <row r="113" spans="1:12" s="105" customFormat="1" x14ac:dyDescent="0.45">
      <c r="A113" s="106"/>
      <c r="B113" s="107"/>
      <c r="C113" s="107"/>
      <c r="D113" s="107"/>
      <c r="E113" s="123"/>
      <c r="F113" s="92"/>
      <c r="G113" s="15"/>
      <c r="L113" s="147" t="s">
        <v>306</v>
      </c>
    </row>
    <row r="114" spans="1:12" s="105" customFormat="1" x14ac:dyDescent="0.45">
      <c r="A114" s="106"/>
      <c r="B114" s="107"/>
      <c r="C114" s="107"/>
      <c r="D114" s="107"/>
      <c r="E114" s="123"/>
      <c r="F114" s="92"/>
      <c r="G114" s="15"/>
      <c r="L114" s="147" t="s">
        <v>306</v>
      </c>
    </row>
    <row r="115" spans="1:12" s="105" customFormat="1" x14ac:dyDescent="0.45">
      <c r="A115" s="106"/>
      <c r="B115" s="107"/>
      <c r="C115" s="107"/>
      <c r="D115" s="107"/>
      <c r="E115" s="123"/>
      <c r="F115" s="92"/>
      <c r="G115" s="15"/>
      <c r="L115" s="147" t="s">
        <v>306</v>
      </c>
    </row>
    <row r="116" spans="1:12" s="105" customFormat="1" x14ac:dyDescent="0.45">
      <c r="A116" s="106"/>
      <c r="B116" s="107"/>
      <c r="C116" s="107"/>
      <c r="D116" s="107"/>
      <c r="E116" s="123"/>
      <c r="F116" s="92"/>
      <c r="G116" s="15"/>
      <c r="L116" s="147" t="s">
        <v>306</v>
      </c>
    </row>
    <row r="117" spans="1:12" s="105" customFormat="1" x14ac:dyDescent="0.45">
      <c r="A117" s="106"/>
      <c r="B117" s="107"/>
      <c r="C117" s="107"/>
      <c r="D117" s="107"/>
      <c r="E117" s="123"/>
      <c r="F117" s="92"/>
      <c r="G117" s="15"/>
      <c r="L117" s="147" t="s">
        <v>306</v>
      </c>
    </row>
    <row r="118" spans="1:12" s="105" customFormat="1" x14ac:dyDescent="0.45">
      <c r="A118" s="106"/>
      <c r="B118" s="107"/>
      <c r="C118" s="107"/>
      <c r="D118" s="107"/>
      <c r="E118" s="123"/>
      <c r="F118" s="92"/>
      <c r="G118" s="15"/>
      <c r="L118" s="147" t="s">
        <v>306</v>
      </c>
    </row>
    <row r="119" spans="1:12" s="105" customFormat="1" x14ac:dyDescent="0.45">
      <c r="A119" s="106"/>
      <c r="B119" s="107"/>
      <c r="C119" s="107"/>
      <c r="D119" s="107"/>
      <c r="E119" s="123"/>
      <c r="F119" s="92"/>
      <c r="G119" s="15"/>
      <c r="L119" s="147" t="s">
        <v>306</v>
      </c>
    </row>
    <row r="120" spans="1:12" s="105" customFormat="1" x14ac:dyDescent="0.45">
      <c r="A120" s="106"/>
      <c r="B120" s="107"/>
      <c r="C120" s="107"/>
      <c r="D120" s="107"/>
      <c r="E120" s="123"/>
      <c r="F120" s="92"/>
      <c r="G120" s="15"/>
      <c r="L120" s="147" t="s">
        <v>306</v>
      </c>
    </row>
    <row r="121" spans="1:12" s="105" customFormat="1" x14ac:dyDescent="0.45">
      <c r="A121" s="106"/>
      <c r="B121" s="107"/>
      <c r="C121" s="107"/>
      <c r="D121" s="107"/>
      <c r="E121" s="123"/>
      <c r="F121" s="92"/>
      <c r="G121" s="15"/>
      <c r="L121" s="147" t="s">
        <v>306</v>
      </c>
    </row>
    <row r="122" spans="1:12" s="105" customFormat="1" x14ac:dyDescent="0.45">
      <c r="A122" s="106"/>
      <c r="B122" s="107"/>
      <c r="C122" s="107"/>
      <c r="D122" s="107"/>
      <c r="E122" s="123"/>
      <c r="F122" s="92"/>
      <c r="G122" s="15"/>
      <c r="L122" s="147" t="s">
        <v>306</v>
      </c>
    </row>
    <row r="123" spans="1:12" s="105" customFormat="1" x14ac:dyDescent="0.45">
      <c r="A123" s="106"/>
      <c r="B123" s="107"/>
      <c r="C123" s="107"/>
      <c r="D123" s="107"/>
      <c r="E123" s="123"/>
      <c r="F123" s="92"/>
      <c r="G123" s="15"/>
      <c r="L123" s="147" t="s">
        <v>306</v>
      </c>
    </row>
    <row r="124" spans="1:12" s="105" customFormat="1" x14ac:dyDescent="0.45">
      <c r="A124" s="106"/>
      <c r="B124" s="107"/>
      <c r="C124" s="107"/>
      <c r="D124" s="107"/>
      <c r="E124" s="123"/>
      <c r="F124" s="92"/>
      <c r="G124" s="15"/>
      <c r="L124" s="147" t="s">
        <v>306</v>
      </c>
    </row>
    <row r="125" spans="1:12" s="105" customFormat="1" x14ac:dyDescent="0.45">
      <c r="A125" s="106"/>
      <c r="B125" s="107"/>
      <c r="C125" s="107"/>
      <c r="D125" s="107"/>
      <c r="E125" s="123"/>
      <c r="F125" s="92"/>
      <c r="G125" s="15"/>
      <c r="L125" s="147" t="s">
        <v>306</v>
      </c>
    </row>
    <row r="126" spans="1:12" s="105" customFormat="1" x14ac:dyDescent="0.45">
      <c r="A126" s="106"/>
      <c r="B126" s="107"/>
      <c r="C126" s="107"/>
      <c r="D126" s="107"/>
      <c r="E126" s="123"/>
      <c r="F126" s="92"/>
      <c r="G126" s="15"/>
      <c r="L126" s="147" t="s">
        <v>306</v>
      </c>
    </row>
    <row r="127" spans="1:12" s="105" customFormat="1" x14ac:dyDescent="0.45">
      <c r="A127" s="106"/>
      <c r="B127" s="107"/>
      <c r="C127" s="107"/>
      <c r="D127" s="107"/>
      <c r="E127" s="123"/>
      <c r="F127" s="92"/>
      <c r="G127" s="15"/>
      <c r="L127" s="147" t="s">
        <v>306</v>
      </c>
    </row>
    <row r="128" spans="1:12" s="105" customFormat="1" x14ac:dyDescent="0.45">
      <c r="A128" s="106"/>
      <c r="B128" s="107"/>
      <c r="C128" s="107"/>
      <c r="D128" s="107"/>
      <c r="E128" s="123"/>
      <c r="F128" s="92"/>
      <c r="G128" s="15"/>
      <c r="L128" s="147" t="s">
        <v>306</v>
      </c>
    </row>
    <row r="129" spans="1:12" s="105" customFormat="1" x14ac:dyDescent="0.45">
      <c r="A129" s="106"/>
      <c r="B129" s="107"/>
      <c r="C129" s="107"/>
      <c r="D129" s="107"/>
      <c r="E129" s="123"/>
      <c r="F129" s="92"/>
      <c r="G129" s="15"/>
      <c r="L129" s="147" t="s">
        <v>306</v>
      </c>
    </row>
    <row r="130" spans="1:12" s="105" customFormat="1" x14ac:dyDescent="0.45">
      <c r="A130" s="106"/>
      <c r="B130" s="107"/>
      <c r="C130" s="107"/>
      <c r="D130" s="107"/>
      <c r="E130" s="123"/>
      <c r="F130" s="92"/>
      <c r="G130" s="15"/>
      <c r="L130" s="147" t="s">
        <v>306</v>
      </c>
    </row>
    <row r="131" spans="1:12" s="105" customFormat="1" x14ac:dyDescent="0.45">
      <c r="A131" s="106"/>
      <c r="B131" s="107"/>
      <c r="C131" s="107"/>
      <c r="D131" s="107"/>
      <c r="E131" s="123"/>
      <c r="F131" s="92"/>
      <c r="G131" s="15"/>
      <c r="L131" s="147" t="s">
        <v>306</v>
      </c>
    </row>
    <row r="132" spans="1:12" s="105" customFormat="1" x14ac:dyDescent="0.45">
      <c r="A132" s="106"/>
      <c r="B132" s="107"/>
      <c r="C132" s="107"/>
      <c r="D132" s="107"/>
      <c r="E132" s="123"/>
      <c r="F132" s="92"/>
      <c r="G132" s="15"/>
      <c r="L132" s="147" t="s">
        <v>306</v>
      </c>
    </row>
    <row r="133" spans="1:12" s="105" customFormat="1" x14ac:dyDescent="0.45">
      <c r="A133" s="106"/>
      <c r="B133" s="107"/>
      <c r="C133" s="107"/>
      <c r="D133" s="107"/>
      <c r="E133" s="123"/>
      <c r="F133" s="92"/>
      <c r="G133" s="15"/>
      <c r="L133" s="147" t="s">
        <v>306</v>
      </c>
    </row>
    <row r="134" spans="1:12" s="105" customFormat="1" x14ac:dyDescent="0.45">
      <c r="A134" s="106"/>
      <c r="B134" s="107"/>
      <c r="C134" s="107"/>
      <c r="D134" s="107"/>
      <c r="E134" s="123"/>
      <c r="F134" s="92"/>
      <c r="G134" s="15"/>
      <c r="L134" s="147" t="s">
        <v>306</v>
      </c>
    </row>
    <row r="135" spans="1:12" s="105" customFormat="1" x14ac:dyDescent="0.45">
      <c r="A135" s="106"/>
      <c r="B135" s="107"/>
      <c r="C135" s="107"/>
      <c r="D135" s="107"/>
      <c r="E135" s="123"/>
      <c r="F135" s="92"/>
      <c r="G135" s="15"/>
      <c r="L135" s="147" t="s">
        <v>306</v>
      </c>
    </row>
    <row r="136" spans="1:12" s="105" customFormat="1" x14ac:dyDescent="0.45">
      <c r="A136" s="106"/>
      <c r="B136" s="107"/>
      <c r="C136" s="107"/>
      <c r="D136" s="107"/>
      <c r="E136" s="123"/>
      <c r="F136" s="92"/>
      <c r="G136" s="15"/>
      <c r="L136" s="147" t="s">
        <v>306</v>
      </c>
    </row>
    <row r="137" spans="1:12" s="105" customFormat="1" x14ac:dyDescent="0.45">
      <c r="A137" s="106"/>
      <c r="B137" s="107"/>
      <c r="C137" s="107"/>
      <c r="D137" s="107"/>
      <c r="E137" s="123"/>
      <c r="F137" s="92"/>
      <c r="G137" s="15"/>
      <c r="L137" s="147" t="s">
        <v>306</v>
      </c>
    </row>
    <row r="138" spans="1:12" s="105" customFormat="1" x14ac:dyDescent="0.45">
      <c r="A138" s="106"/>
      <c r="B138" s="107"/>
      <c r="C138" s="107"/>
      <c r="D138" s="107"/>
      <c r="E138" s="123"/>
      <c r="F138" s="92"/>
      <c r="G138" s="15"/>
      <c r="L138" s="147" t="s">
        <v>306</v>
      </c>
    </row>
    <row r="139" spans="1:12" s="105" customFormat="1" x14ac:dyDescent="0.45">
      <c r="A139" s="106"/>
      <c r="B139" s="107"/>
      <c r="C139" s="107"/>
      <c r="D139" s="107"/>
      <c r="E139" s="123"/>
      <c r="F139" s="92"/>
      <c r="G139" s="15"/>
      <c r="L139" s="147" t="s">
        <v>306</v>
      </c>
    </row>
    <row r="140" spans="1:12" s="105" customFormat="1" x14ac:dyDescent="0.45">
      <c r="A140" s="106"/>
      <c r="B140" s="107"/>
      <c r="C140" s="107"/>
      <c r="D140" s="107"/>
      <c r="E140" s="123"/>
      <c r="F140" s="92"/>
      <c r="G140" s="15"/>
      <c r="L140" s="147" t="s">
        <v>306</v>
      </c>
    </row>
    <row r="141" spans="1:12" s="105" customFormat="1" x14ac:dyDescent="0.45">
      <c r="A141" s="106"/>
      <c r="B141" s="107"/>
      <c r="C141" s="107"/>
      <c r="D141" s="107"/>
      <c r="E141" s="123"/>
      <c r="F141" s="92"/>
      <c r="G141" s="15"/>
      <c r="L141" s="147" t="s">
        <v>306</v>
      </c>
    </row>
    <row r="142" spans="1:12" s="105" customFormat="1" x14ac:dyDescent="0.45">
      <c r="A142" s="106"/>
      <c r="B142" s="107"/>
      <c r="C142" s="107"/>
      <c r="D142" s="107"/>
      <c r="E142" s="123"/>
      <c r="F142" s="92"/>
      <c r="G142" s="15"/>
      <c r="L142" s="147" t="s">
        <v>306</v>
      </c>
    </row>
    <row r="143" spans="1:12" s="105" customFormat="1" x14ac:dyDescent="0.45">
      <c r="A143" s="106"/>
      <c r="B143" s="107"/>
      <c r="C143" s="107"/>
      <c r="D143" s="107"/>
      <c r="E143" s="123"/>
      <c r="F143" s="92"/>
      <c r="G143" s="15"/>
      <c r="L143" s="147" t="s">
        <v>306</v>
      </c>
    </row>
    <row r="144" spans="1:12" s="105" customFormat="1" x14ac:dyDescent="0.45">
      <c r="A144" s="106"/>
      <c r="B144" s="107"/>
      <c r="C144" s="107"/>
      <c r="D144" s="107"/>
      <c r="E144" s="123"/>
      <c r="F144" s="92"/>
      <c r="G144" s="15"/>
      <c r="L144" s="147" t="s">
        <v>306</v>
      </c>
    </row>
    <row r="145" spans="1:12" s="105" customFormat="1" x14ac:dyDescent="0.45">
      <c r="A145" s="106"/>
      <c r="B145" s="107"/>
      <c r="C145" s="107"/>
      <c r="D145" s="107"/>
      <c r="E145" s="123"/>
      <c r="F145" s="92"/>
      <c r="G145" s="15"/>
      <c r="L145" s="147" t="s">
        <v>306</v>
      </c>
    </row>
    <row r="146" spans="1:12" s="105" customFormat="1" x14ac:dyDescent="0.45">
      <c r="A146" s="106"/>
      <c r="B146" s="107"/>
      <c r="C146" s="107"/>
      <c r="D146" s="107"/>
      <c r="E146" s="123"/>
      <c r="F146" s="92"/>
      <c r="G146" s="15"/>
      <c r="L146" s="147" t="s">
        <v>306</v>
      </c>
    </row>
    <row r="147" spans="1:12" s="105" customFormat="1" x14ac:dyDescent="0.45">
      <c r="A147" s="106"/>
      <c r="B147" s="107"/>
      <c r="C147" s="107"/>
      <c r="D147" s="107"/>
      <c r="E147" s="123"/>
      <c r="F147" s="92"/>
      <c r="G147" s="15"/>
      <c r="L147" s="147" t="s">
        <v>306</v>
      </c>
    </row>
    <row r="148" spans="1:12" s="105" customFormat="1" x14ac:dyDescent="0.45">
      <c r="A148" s="106"/>
      <c r="B148" s="107"/>
      <c r="C148" s="107"/>
      <c r="D148" s="107"/>
      <c r="E148" s="123"/>
      <c r="F148" s="92"/>
      <c r="G148" s="15"/>
      <c r="L148" s="147" t="s">
        <v>306</v>
      </c>
    </row>
    <row r="149" spans="1:12" s="105" customFormat="1" x14ac:dyDescent="0.45">
      <c r="A149" s="106"/>
      <c r="B149" s="107"/>
      <c r="C149" s="107"/>
      <c r="D149" s="107"/>
      <c r="E149" s="123"/>
      <c r="F149" s="92"/>
      <c r="G149" s="15"/>
      <c r="L149" s="147"/>
    </row>
    <row r="150" spans="1:12" s="105" customFormat="1" x14ac:dyDescent="0.45">
      <c r="A150" s="106"/>
      <c r="B150" s="107"/>
      <c r="C150" s="107"/>
      <c r="D150" s="107"/>
      <c r="E150" s="123"/>
      <c r="F150" s="92"/>
      <c r="G150" s="15"/>
      <c r="L150" s="147"/>
    </row>
    <row r="151" spans="1:12" s="105" customFormat="1" x14ac:dyDescent="0.45">
      <c r="A151" s="106"/>
      <c r="B151" s="107"/>
      <c r="C151" s="107"/>
      <c r="D151" s="107"/>
      <c r="E151" s="123"/>
      <c r="F151" s="92"/>
      <c r="G151" s="15"/>
      <c r="L151" s="147"/>
    </row>
    <row r="152" spans="1:12" s="105" customFormat="1" x14ac:dyDescent="0.45">
      <c r="A152" s="106"/>
      <c r="B152" s="107"/>
      <c r="C152" s="107"/>
      <c r="D152" s="107"/>
      <c r="E152" s="123"/>
      <c r="F152" s="92"/>
      <c r="G152" s="15"/>
      <c r="L152" s="147"/>
    </row>
    <row r="153" spans="1:12" s="105" customFormat="1" x14ac:dyDescent="0.45">
      <c r="A153" s="106"/>
      <c r="B153" s="107"/>
      <c r="C153" s="107"/>
      <c r="D153" s="107"/>
      <c r="E153" s="123"/>
      <c r="F153" s="92"/>
      <c r="G153" s="15"/>
      <c r="L153" s="147"/>
    </row>
    <row r="154" spans="1:12" s="105" customFormat="1" x14ac:dyDescent="0.45">
      <c r="A154" s="106"/>
      <c r="B154" s="107"/>
      <c r="C154" s="107"/>
      <c r="D154" s="107"/>
      <c r="E154" s="123"/>
      <c r="F154" s="92"/>
      <c r="G154" s="15"/>
      <c r="L154" s="147"/>
    </row>
    <row r="155" spans="1:12" s="105" customFormat="1" x14ac:dyDescent="0.45">
      <c r="A155" s="106"/>
      <c r="B155" s="107"/>
      <c r="C155" s="107"/>
      <c r="D155" s="107"/>
      <c r="E155" s="123"/>
      <c r="F155" s="92"/>
      <c r="G155" s="15"/>
      <c r="L155" s="147"/>
    </row>
    <row r="156" spans="1:12" s="105" customFormat="1" x14ac:dyDescent="0.45">
      <c r="A156" s="106"/>
      <c r="B156" s="107"/>
      <c r="C156" s="107"/>
      <c r="D156" s="107"/>
      <c r="E156" s="123"/>
      <c r="F156" s="92"/>
      <c r="G156" s="15"/>
      <c r="L156" s="147"/>
    </row>
    <row r="157" spans="1:12" s="105" customFormat="1" x14ac:dyDescent="0.45">
      <c r="A157" s="106"/>
      <c r="B157" s="107"/>
      <c r="C157" s="107"/>
      <c r="D157" s="107"/>
      <c r="E157" s="123"/>
      <c r="F157" s="92"/>
      <c r="G157" s="15"/>
      <c r="L157" s="147"/>
    </row>
    <row r="158" spans="1:12" s="105" customFormat="1" x14ac:dyDescent="0.45">
      <c r="A158" s="106"/>
      <c r="B158" s="107"/>
      <c r="C158" s="107"/>
      <c r="D158" s="107"/>
      <c r="E158" s="123"/>
      <c r="F158" s="92"/>
      <c r="G158" s="15"/>
      <c r="L158" s="147"/>
    </row>
    <row r="159" spans="1:12" s="105" customFormat="1" x14ac:dyDescent="0.45">
      <c r="A159" s="106"/>
      <c r="B159" s="107"/>
      <c r="C159" s="107"/>
      <c r="D159" s="107"/>
      <c r="E159" s="123"/>
      <c r="F159" s="92"/>
      <c r="G159" s="15"/>
      <c r="L159" s="147"/>
    </row>
    <row r="160" spans="1:12" s="105" customFormat="1" x14ac:dyDescent="0.45">
      <c r="A160" s="106"/>
      <c r="B160" s="107"/>
      <c r="C160" s="107"/>
      <c r="D160" s="107"/>
      <c r="E160" s="123"/>
      <c r="F160" s="92"/>
      <c r="G160" s="15"/>
      <c r="L160" s="147"/>
    </row>
    <row r="161" spans="1:12" s="105" customFormat="1" x14ac:dyDescent="0.45">
      <c r="A161" s="106"/>
      <c r="B161" s="107"/>
      <c r="C161" s="107"/>
      <c r="D161" s="107"/>
      <c r="E161" s="123"/>
      <c r="F161" s="92"/>
      <c r="G161" s="15"/>
      <c r="L161" s="147"/>
    </row>
    <row r="162" spans="1:12" s="105" customFormat="1" x14ac:dyDescent="0.45">
      <c r="A162" s="106"/>
      <c r="B162" s="107"/>
      <c r="C162" s="107"/>
      <c r="D162" s="107"/>
      <c r="E162" s="123"/>
      <c r="F162" s="92"/>
      <c r="G162" s="15"/>
      <c r="L162" s="147"/>
    </row>
    <row r="163" spans="1:12" s="105" customFormat="1" x14ac:dyDescent="0.45">
      <c r="A163" s="106"/>
      <c r="B163" s="107"/>
      <c r="C163" s="107"/>
      <c r="D163" s="107"/>
      <c r="E163" s="123"/>
      <c r="F163" s="92"/>
      <c r="G163" s="15"/>
      <c r="L163" s="147"/>
    </row>
    <row r="164" spans="1:12" s="105" customFormat="1" x14ac:dyDescent="0.45">
      <c r="A164" s="106"/>
      <c r="B164" s="107"/>
      <c r="C164" s="107"/>
      <c r="D164" s="107"/>
      <c r="E164" s="123"/>
      <c r="F164" s="92"/>
      <c r="G164" s="15"/>
      <c r="L164" s="147"/>
    </row>
    <row r="165" spans="1:12" s="105" customFormat="1" x14ac:dyDescent="0.45">
      <c r="A165" s="106"/>
      <c r="B165" s="107"/>
      <c r="C165" s="107"/>
      <c r="D165" s="107"/>
      <c r="E165" s="123"/>
      <c r="F165" s="92"/>
      <c r="G165" s="15"/>
      <c r="L165" s="147"/>
    </row>
    <row r="166" spans="1:12" s="105" customFormat="1" x14ac:dyDescent="0.45">
      <c r="A166" s="106"/>
      <c r="B166" s="107"/>
      <c r="C166" s="107"/>
      <c r="D166" s="107"/>
      <c r="E166" s="123"/>
      <c r="F166" s="92"/>
      <c r="G166" s="15"/>
      <c r="L166" s="147"/>
    </row>
    <row r="167" spans="1:12" s="105" customFormat="1" x14ac:dyDescent="0.45">
      <c r="A167" s="106"/>
      <c r="B167" s="107"/>
      <c r="C167" s="107"/>
      <c r="D167" s="107"/>
      <c r="E167" s="123"/>
      <c r="F167" s="92"/>
      <c r="G167" s="15"/>
      <c r="L167" s="147"/>
    </row>
    <row r="168" spans="1:12" s="105" customFormat="1" x14ac:dyDescent="0.45">
      <c r="A168" s="106"/>
      <c r="B168" s="107"/>
      <c r="C168" s="107"/>
      <c r="D168" s="107"/>
      <c r="E168" s="123"/>
      <c r="F168" s="92"/>
      <c r="G168" s="15"/>
      <c r="L168" s="147"/>
    </row>
    <row r="169" spans="1:12" s="105" customFormat="1" x14ac:dyDescent="0.45">
      <c r="A169" s="106"/>
      <c r="B169" s="107"/>
      <c r="C169" s="107"/>
      <c r="D169" s="107"/>
      <c r="E169" s="123"/>
      <c r="F169" s="92"/>
      <c r="G169" s="15"/>
      <c r="L169" s="147"/>
    </row>
    <row r="170" spans="1:12" s="105" customFormat="1" x14ac:dyDescent="0.45">
      <c r="A170" s="106"/>
      <c r="B170" s="107"/>
      <c r="C170" s="107"/>
      <c r="D170" s="107"/>
      <c r="E170" s="123"/>
      <c r="F170" s="92"/>
      <c r="G170" s="15"/>
      <c r="L170" s="147"/>
    </row>
    <row r="171" spans="1:12" s="105" customFormat="1" x14ac:dyDescent="0.45">
      <c r="A171" s="106"/>
      <c r="B171" s="107"/>
      <c r="C171" s="107"/>
      <c r="D171" s="107"/>
      <c r="E171" s="123"/>
      <c r="F171" s="92"/>
      <c r="G171" s="15"/>
      <c r="L171" s="147"/>
    </row>
    <row r="172" spans="1:12" s="105" customFormat="1" x14ac:dyDescent="0.45">
      <c r="A172" s="106"/>
      <c r="B172" s="107"/>
      <c r="C172" s="107"/>
      <c r="D172" s="107"/>
      <c r="E172" s="123"/>
      <c r="F172" s="92"/>
      <c r="G172" s="15"/>
      <c r="L172" s="147"/>
    </row>
    <row r="173" spans="1:12" s="105" customFormat="1" x14ac:dyDescent="0.45">
      <c r="A173" s="106"/>
      <c r="B173" s="107"/>
      <c r="C173" s="107"/>
      <c r="D173" s="107"/>
      <c r="E173" s="123"/>
      <c r="F173" s="92"/>
      <c r="G173" s="15"/>
      <c r="L173" s="147"/>
    </row>
    <row r="174" spans="1:12" s="105" customFormat="1" x14ac:dyDescent="0.45">
      <c r="A174" s="106"/>
      <c r="B174" s="107"/>
      <c r="C174" s="107"/>
      <c r="D174" s="107"/>
      <c r="E174" s="123"/>
      <c r="F174" s="92"/>
      <c r="G174" s="15"/>
      <c r="L174" s="147"/>
    </row>
    <row r="175" spans="1:12" s="105" customFormat="1" x14ac:dyDescent="0.45">
      <c r="A175" s="106"/>
      <c r="B175" s="107"/>
      <c r="C175" s="107"/>
      <c r="D175" s="107"/>
      <c r="E175" s="123"/>
      <c r="F175" s="92"/>
      <c r="G175" s="15"/>
      <c r="L175" s="147"/>
    </row>
    <row r="176" spans="1:12" s="105" customFormat="1" x14ac:dyDescent="0.45">
      <c r="A176" s="106"/>
      <c r="B176" s="107"/>
      <c r="C176" s="107"/>
      <c r="D176" s="107"/>
      <c r="E176" s="123"/>
      <c r="F176" s="92"/>
      <c r="G176" s="15"/>
      <c r="L176" s="147"/>
    </row>
    <row r="177" spans="1:12" s="105" customFormat="1" x14ac:dyDescent="0.45">
      <c r="A177" s="106"/>
      <c r="B177" s="107"/>
      <c r="C177" s="107"/>
      <c r="D177" s="107"/>
      <c r="E177" s="123"/>
      <c r="F177" s="92"/>
      <c r="G177" s="15"/>
      <c r="L177" s="147"/>
    </row>
    <row r="178" spans="1:12" s="105" customFormat="1" x14ac:dyDescent="0.45">
      <c r="A178" s="106"/>
      <c r="B178" s="107"/>
      <c r="C178" s="107"/>
      <c r="D178" s="107"/>
      <c r="E178" s="123"/>
      <c r="F178" s="92"/>
      <c r="G178" s="15"/>
      <c r="L178" s="147"/>
    </row>
    <row r="179" spans="1:12" s="105" customFormat="1" x14ac:dyDescent="0.45">
      <c r="A179" s="106"/>
      <c r="B179" s="107"/>
      <c r="C179" s="107"/>
      <c r="D179" s="107"/>
      <c r="E179" s="123"/>
      <c r="F179" s="92"/>
      <c r="G179" s="15"/>
      <c r="L179" s="147"/>
    </row>
    <row r="180" spans="1:12" s="105" customFormat="1" x14ac:dyDescent="0.45">
      <c r="A180" s="106"/>
      <c r="B180" s="107"/>
      <c r="C180" s="107"/>
      <c r="D180" s="107"/>
      <c r="E180" s="123"/>
      <c r="F180" s="92"/>
      <c r="G180" s="15"/>
      <c r="L180" s="147"/>
    </row>
    <row r="181" spans="1:12" s="105" customFormat="1" x14ac:dyDescent="0.45">
      <c r="A181" s="106"/>
      <c r="B181" s="107"/>
      <c r="C181" s="107"/>
      <c r="D181" s="107"/>
      <c r="E181" s="123"/>
      <c r="F181" s="92"/>
      <c r="G181" s="15"/>
      <c r="L181" s="147"/>
    </row>
    <row r="182" spans="1:12" s="105" customFormat="1" x14ac:dyDescent="0.45">
      <c r="A182" s="106"/>
      <c r="B182" s="107"/>
      <c r="C182" s="107"/>
      <c r="D182" s="107"/>
      <c r="E182" s="123"/>
      <c r="F182" s="92"/>
      <c r="G182" s="15"/>
      <c r="L182" s="147"/>
    </row>
    <row r="183" spans="1:12" s="105" customFormat="1" x14ac:dyDescent="0.45">
      <c r="A183" s="106"/>
      <c r="B183" s="107"/>
      <c r="C183" s="107"/>
      <c r="D183" s="107"/>
      <c r="E183" s="123"/>
      <c r="F183" s="92"/>
      <c r="G183" s="15"/>
      <c r="L183" s="147"/>
    </row>
    <row r="184" spans="1:12" s="105" customFormat="1" x14ac:dyDescent="0.45">
      <c r="A184" s="106"/>
      <c r="B184" s="107"/>
      <c r="C184" s="107"/>
      <c r="D184" s="107"/>
      <c r="E184" s="123"/>
      <c r="F184" s="92"/>
      <c r="G184" s="15"/>
      <c r="L184" s="147"/>
    </row>
    <row r="185" spans="1:12" s="105" customFormat="1" x14ac:dyDescent="0.45">
      <c r="A185" s="106"/>
      <c r="B185" s="107"/>
      <c r="C185" s="107"/>
      <c r="D185" s="107"/>
      <c r="E185" s="123"/>
      <c r="F185" s="92"/>
      <c r="G185" s="15"/>
      <c r="L185" s="147"/>
    </row>
    <row r="186" spans="1:12" s="105" customFormat="1" x14ac:dyDescent="0.45">
      <c r="A186" s="106"/>
      <c r="B186" s="107"/>
      <c r="C186" s="107"/>
      <c r="D186" s="107"/>
      <c r="E186" s="123"/>
      <c r="F186" s="92"/>
      <c r="G186" s="15"/>
      <c r="L186" s="147"/>
    </row>
    <row r="187" spans="1:12" s="105" customFormat="1" x14ac:dyDescent="0.45">
      <c r="A187" s="106"/>
      <c r="B187" s="107"/>
      <c r="C187" s="107"/>
      <c r="D187" s="107"/>
      <c r="E187" s="123"/>
      <c r="F187" s="92"/>
      <c r="G187" s="15"/>
      <c r="L187" s="147"/>
    </row>
    <row r="188" spans="1:12" s="105" customFormat="1" x14ac:dyDescent="0.45">
      <c r="A188" s="106"/>
      <c r="B188" s="107"/>
      <c r="C188" s="107"/>
      <c r="D188" s="107"/>
      <c r="E188" s="123"/>
      <c r="F188" s="92"/>
      <c r="G188" s="15"/>
      <c r="L188" s="147"/>
    </row>
    <row r="189" spans="1:12" s="105" customFormat="1" x14ac:dyDescent="0.45">
      <c r="A189" s="106"/>
      <c r="B189" s="107"/>
      <c r="C189" s="107"/>
      <c r="D189" s="107"/>
      <c r="E189" s="123"/>
      <c r="F189" s="92"/>
      <c r="G189" s="15"/>
      <c r="L189" s="147"/>
    </row>
    <row r="190" spans="1:12" s="105" customFormat="1" x14ac:dyDescent="0.45">
      <c r="A190" s="106"/>
      <c r="B190" s="107"/>
      <c r="C190" s="107"/>
      <c r="D190" s="107"/>
      <c r="E190" s="123"/>
      <c r="F190" s="92"/>
      <c r="G190" s="15"/>
      <c r="L190" s="147"/>
    </row>
    <row r="191" spans="1:12" s="105" customFormat="1" x14ac:dyDescent="0.45">
      <c r="A191" s="106"/>
      <c r="B191" s="107"/>
      <c r="C191" s="107"/>
      <c r="D191" s="107"/>
      <c r="E191" s="123"/>
      <c r="F191" s="92"/>
      <c r="G191" s="15"/>
      <c r="L191" s="147"/>
    </row>
    <row r="192" spans="1:12" s="105" customFormat="1" x14ac:dyDescent="0.45">
      <c r="A192" s="106"/>
      <c r="B192" s="107"/>
      <c r="C192" s="107"/>
      <c r="D192" s="107"/>
      <c r="E192" s="123"/>
      <c r="F192" s="92"/>
      <c r="G192" s="15"/>
      <c r="L192" s="147"/>
    </row>
    <row r="193" spans="1:12" s="105" customFormat="1" x14ac:dyDescent="0.45">
      <c r="A193" s="106"/>
      <c r="B193" s="107"/>
      <c r="C193" s="107"/>
      <c r="D193" s="107"/>
      <c r="E193" s="123"/>
      <c r="F193" s="92"/>
      <c r="G193" s="15"/>
      <c r="L193" s="147"/>
    </row>
    <row r="194" spans="1:12" s="105" customFormat="1" x14ac:dyDescent="0.45">
      <c r="A194" s="106"/>
      <c r="B194" s="107"/>
      <c r="C194" s="107"/>
      <c r="D194" s="107"/>
      <c r="E194" s="123"/>
      <c r="F194" s="92"/>
      <c r="G194" s="15"/>
      <c r="L194" s="147"/>
    </row>
    <row r="195" spans="1:12" s="105" customFormat="1" x14ac:dyDescent="0.45">
      <c r="A195" s="106"/>
      <c r="B195" s="107"/>
      <c r="C195" s="107"/>
      <c r="D195" s="107"/>
      <c r="E195" s="123"/>
      <c r="F195" s="92"/>
      <c r="G195" s="15"/>
      <c r="L195" s="147"/>
    </row>
    <row r="196" spans="1:12" s="105" customFormat="1" x14ac:dyDescent="0.45">
      <c r="A196" s="106"/>
      <c r="B196" s="107"/>
      <c r="C196" s="107"/>
      <c r="D196" s="107"/>
      <c r="E196" s="123"/>
      <c r="F196" s="92"/>
      <c r="G196" s="15"/>
      <c r="L196" s="147"/>
    </row>
    <row r="197" spans="1:12" s="105" customFormat="1" x14ac:dyDescent="0.45">
      <c r="A197" s="106"/>
      <c r="B197" s="107"/>
      <c r="C197" s="107"/>
      <c r="D197" s="107"/>
      <c r="E197" s="123"/>
      <c r="F197" s="92"/>
      <c r="G197" s="15"/>
      <c r="L197" s="147"/>
    </row>
    <row r="198" spans="1:12" s="105" customFormat="1" x14ac:dyDescent="0.45">
      <c r="A198" s="106"/>
      <c r="B198" s="107"/>
      <c r="C198" s="107"/>
      <c r="D198" s="107"/>
      <c r="E198" s="123"/>
      <c r="F198" s="92"/>
      <c r="G198" s="15"/>
      <c r="L198" s="147"/>
    </row>
    <row r="199" spans="1:12" s="105" customFormat="1" x14ac:dyDescent="0.45">
      <c r="A199" s="106"/>
      <c r="B199" s="107"/>
      <c r="C199" s="107"/>
      <c r="D199" s="107"/>
      <c r="E199" s="123"/>
      <c r="F199" s="92"/>
      <c r="G199" s="15"/>
      <c r="L199" s="147"/>
    </row>
    <row r="200" spans="1:12" s="105" customFormat="1" x14ac:dyDescent="0.45">
      <c r="A200" s="106"/>
      <c r="B200" s="107"/>
      <c r="C200" s="107"/>
      <c r="D200" s="107"/>
      <c r="E200" s="123"/>
      <c r="F200" s="92"/>
      <c r="G200" s="15"/>
      <c r="L200" s="147"/>
    </row>
    <row r="201" spans="1:12" s="105" customFormat="1" x14ac:dyDescent="0.45">
      <c r="A201" s="106"/>
      <c r="B201" s="107"/>
      <c r="C201" s="107"/>
      <c r="D201" s="107"/>
      <c r="E201" s="123"/>
      <c r="F201" s="92"/>
      <c r="G201" s="15"/>
      <c r="L201" s="147"/>
    </row>
    <row r="202" spans="1:12" s="105" customFormat="1" x14ac:dyDescent="0.45">
      <c r="A202" s="106"/>
      <c r="B202" s="107"/>
      <c r="C202" s="107"/>
      <c r="D202" s="107"/>
      <c r="E202" s="123"/>
      <c r="F202" s="92"/>
      <c r="G202" s="15"/>
      <c r="L202" s="147"/>
    </row>
    <row r="203" spans="1:12" s="105" customFormat="1" x14ac:dyDescent="0.45">
      <c r="A203" s="106"/>
      <c r="B203" s="107"/>
      <c r="C203" s="107"/>
      <c r="D203" s="107"/>
      <c r="E203" s="123"/>
      <c r="F203" s="92"/>
      <c r="G203" s="15"/>
      <c r="L203" s="147"/>
    </row>
    <row r="204" spans="1:12" s="105" customFormat="1" x14ac:dyDescent="0.45">
      <c r="A204" s="106"/>
      <c r="B204" s="107"/>
      <c r="C204" s="107"/>
      <c r="D204" s="107"/>
      <c r="E204" s="123"/>
      <c r="F204" s="92"/>
      <c r="G204" s="15"/>
      <c r="L204" s="147"/>
    </row>
    <row r="205" spans="1:12" s="105" customFormat="1" x14ac:dyDescent="0.45">
      <c r="A205" s="106"/>
      <c r="B205" s="107"/>
      <c r="C205" s="107"/>
      <c r="D205" s="107"/>
      <c r="E205" s="123"/>
      <c r="F205" s="92"/>
      <c r="G205" s="15"/>
      <c r="L205" s="147"/>
    </row>
    <row r="206" spans="1:12" s="105" customFormat="1" x14ac:dyDescent="0.45">
      <c r="A206" s="106"/>
      <c r="B206" s="107"/>
      <c r="C206" s="107"/>
      <c r="D206" s="107"/>
      <c r="E206" s="123"/>
      <c r="F206" s="92"/>
      <c r="G206" s="15"/>
      <c r="L206" s="147"/>
    </row>
    <row r="207" spans="1:12" s="105" customFormat="1" x14ac:dyDescent="0.45">
      <c r="A207" s="106"/>
      <c r="B207" s="107"/>
      <c r="C207" s="107"/>
      <c r="D207" s="107"/>
      <c r="E207" s="123"/>
      <c r="F207" s="92"/>
      <c r="G207" s="15"/>
      <c r="L207" s="147"/>
    </row>
    <row r="208" spans="1:12" s="105" customFormat="1" x14ac:dyDescent="0.45">
      <c r="A208" s="106"/>
      <c r="B208" s="107"/>
      <c r="C208" s="107"/>
      <c r="D208" s="107"/>
      <c r="E208" s="123"/>
      <c r="F208" s="92"/>
      <c r="G208" s="15"/>
      <c r="L208" s="147"/>
    </row>
    <row r="209" spans="1:12" s="105" customFormat="1" x14ac:dyDescent="0.45">
      <c r="A209" s="106"/>
      <c r="B209" s="107"/>
      <c r="C209" s="107"/>
      <c r="D209" s="107"/>
      <c r="E209" s="123"/>
      <c r="F209" s="92"/>
      <c r="G209" s="15"/>
      <c r="L209" s="147"/>
    </row>
    <row r="210" spans="1:12" s="105" customFormat="1" x14ac:dyDescent="0.45">
      <c r="A210" s="106"/>
      <c r="B210" s="107"/>
      <c r="C210" s="107"/>
      <c r="D210" s="107"/>
      <c r="E210" s="123"/>
      <c r="F210" s="92"/>
      <c r="G210" s="15"/>
      <c r="L210" s="147"/>
    </row>
    <row r="211" spans="1:12" s="105" customFormat="1" x14ac:dyDescent="0.45">
      <c r="A211" s="106"/>
      <c r="B211" s="107"/>
      <c r="C211" s="107"/>
      <c r="D211" s="107"/>
      <c r="E211" s="123"/>
      <c r="F211" s="92"/>
      <c r="G211" s="15"/>
      <c r="L211" s="147"/>
    </row>
    <row r="212" spans="1:12" s="105" customFormat="1" x14ac:dyDescent="0.45">
      <c r="A212" s="106"/>
      <c r="B212" s="107"/>
      <c r="C212" s="107"/>
      <c r="D212" s="107"/>
      <c r="E212" s="123"/>
      <c r="F212" s="92"/>
      <c r="G212" s="15"/>
      <c r="L212" s="147"/>
    </row>
    <row r="213" spans="1:12" s="105" customFormat="1" x14ac:dyDescent="0.45">
      <c r="A213" s="106"/>
      <c r="B213" s="107"/>
      <c r="C213" s="107"/>
      <c r="D213" s="107"/>
      <c r="E213" s="123"/>
      <c r="F213" s="92"/>
      <c r="G213" s="15"/>
      <c r="L213" s="147"/>
    </row>
    <row r="214" spans="1:12" s="105" customFormat="1" x14ac:dyDescent="0.45">
      <c r="A214" s="106"/>
      <c r="B214" s="107"/>
      <c r="C214" s="107"/>
      <c r="D214" s="107"/>
      <c r="E214" s="123"/>
      <c r="F214" s="92"/>
      <c r="G214" s="15"/>
      <c r="L214" s="147"/>
    </row>
    <row r="215" spans="1:12" s="105" customFormat="1" x14ac:dyDescent="0.45">
      <c r="A215" s="106"/>
      <c r="B215" s="107"/>
      <c r="C215" s="107"/>
      <c r="D215" s="107"/>
      <c r="E215" s="123"/>
      <c r="F215" s="92"/>
      <c r="G215" s="15"/>
      <c r="L215" s="147"/>
    </row>
    <row r="216" spans="1:12" s="105" customFormat="1" x14ac:dyDescent="0.45">
      <c r="A216" s="106"/>
      <c r="B216" s="107"/>
      <c r="C216" s="107"/>
      <c r="D216" s="107"/>
      <c r="E216" s="123"/>
      <c r="F216" s="92"/>
      <c r="G216" s="15"/>
      <c r="L216" s="147"/>
    </row>
    <row r="217" spans="1:12" s="105" customFormat="1" x14ac:dyDescent="0.45">
      <c r="A217" s="106"/>
      <c r="B217" s="107"/>
      <c r="C217" s="107"/>
      <c r="D217" s="107"/>
      <c r="E217" s="123"/>
      <c r="F217" s="92"/>
      <c r="G217" s="15"/>
      <c r="L217" s="147"/>
    </row>
    <row r="218" spans="1:12" s="105" customFormat="1" x14ac:dyDescent="0.45">
      <c r="A218" s="106"/>
      <c r="B218" s="107"/>
      <c r="C218" s="107"/>
      <c r="D218" s="107"/>
      <c r="E218" s="123"/>
      <c r="F218" s="92"/>
      <c r="G218" s="15"/>
      <c r="L218" s="147"/>
    </row>
    <row r="219" spans="1:12" s="105" customFormat="1" x14ac:dyDescent="0.45">
      <c r="A219" s="106"/>
      <c r="B219" s="107"/>
      <c r="C219" s="107"/>
      <c r="D219" s="107"/>
      <c r="E219" s="123"/>
      <c r="F219" s="92"/>
      <c r="G219" s="15"/>
      <c r="L219" s="147"/>
    </row>
    <row r="220" spans="1:12" s="105" customFormat="1" x14ac:dyDescent="0.45">
      <c r="A220" s="106"/>
      <c r="B220" s="107"/>
      <c r="C220" s="107"/>
      <c r="D220" s="107"/>
      <c r="E220" s="123"/>
      <c r="F220" s="92"/>
      <c r="G220" s="15"/>
      <c r="L220" s="147"/>
    </row>
    <row r="221" spans="1:12" s="105" customFormat="1" x14ac:dyDescent="0.45">
      <c r="A221" s="106"/>
      <c r="B221" s="107"/>
      <c r="C221" s="107"/>
      <c r="D221" s="107"/>
      <c r="E221" s="123"/>
      <c r="F221" s="92"/>
      <c r="G221" s="15"/>
      <c r="L221" s="147"/>
    </row>
    <row r="222" spans="1:12" s="105" customFormat="1" x14ac:dyDescent="0.45">
      <c r="A222" s="106"/>
      <c r="B222" s="107"/>
      <c r="C222" s="107"/>
      <c r="D222" s="107"/>
      <c r="E222" s="123"/>
      <c r="F222" s="92"/>
      <c r="G222" s="15"/>
      <c r="L222" s="147"/>
    </row>
    <row r="223" spans="1:12" s="105" customFormat="1" x14ac:dyDescent="0.45">
      <c r="A223" s="106"/>
      <c r="B223" s="107"/>
      <c r="C223" s="107"/>
      <c r="D223" s="107"/>
      <c r="E223" s="123"/>
      <c r="F223" s="92"/>
      <c r="G223" s="15"/>
      <c r="L223" s="147"/>
    </row>
    <row r="224" spans="1:12" s="105" customFormat="1" x14ac:dyDescent="0.45">
      <c r="A224" s="106"/>
      <c r="B224" s="107"/>
      <c r="C224" s="107"/>
      <c r="D224" s="107"/>
      <c r="E224" s="123"/>
      <c r="F224" s="92"/>
      <c r="G224" s="15"/>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row r="228" spans="1:4" x14ac:dyDescent="0.45">
      <c r="A228" s="99"/>
      <c r="B228" s="101"/>
      <c r="C228" s="101"/>
      <c r="D228" s="101"/>
    </row>
    <row r="229" spans="1:4" x14ac:dyDescent="0.45">
      <c r="A229" s="99"/>
      <c r="B229" s="101"/>
      <c r="C229" s="101"/>
      <c r="D229" s="101"/>
    </row>
    <row r="230" spans="1:4" x14ac:dyDescent="0.45">
      <c r="A230" s="99"/>
      <c r="B230" s="101"/>
      <c r="C230" s="101"/>
      <c r="D230" s="101"/>
    </row>
    <row r="231" spans="1:4" x14ac:dyDescent="0.45">
      <c r="A231" s="99"/>
      <c r="B231" s="101"/>
      <c r="C231" s="101"/>
      <c r="D231" s="101"/>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G25:G29 G31:G43 B18:E43">
    <cfRule type="expression" dxfId="884" priority="98">
      <formula>#REF!&lt;&gt;""</formula>
    </cfRule>
  </conditionalFormatting>
  <conditionalFormatting sqref="B30:D43">
    <cfRule type="expression" dxfId="883" priority="97">
      <formula>#REF!&lt;&gt;""</formula>
    </cfRule>
  </conditionalFormatting>
  <conditionalFormatting sqref="C24:D24">
    <cfRule type="expression" dxfId="882" priority="96">
      <formula>#REF!&lt;&gt;""</formula>
    </cfRule>
  </conditionalFormatting>
  <conditionalFormatting sqref="B43:E43">
    <cfRule type="expression" dxfId="881" priority="95">
      <formula>#REF!&lt;&gt;""</formula>
    </cfRule>
  </conditionalFormatting>
  <conditionalFormatting sqref="B13:E13 B15:E43">
    <cfRule type="expression" dxfId="880" priority="94">
      <formula>#REF!&lt;&gt;""</formula>
    </cfRule>
  </conditionalFormatting>
  <conditionalFormatting sqref="B23">
    <cfRule type="expression" dxfId="879" priority="80">
      <formula>OR(#REF!="",#REF!="",#REF!="")</formula>
    </cfRule>
  </conditionalFormatting>
  <conditionalFormatting sqref="B24">
    <cfRule type="expression" dxfId="878" priority="79">
      <formula>OR(#REF!="",#REF!="",#REF!="")</formula>
    </cfRule>
  </conditionalFormatting>
  <conditionalFormatting sqref="B25:B26">
    <cfRule type="expression" dxfId="877" priority="78">
      <formula>OR(#REF!="",#REF!="",#REF!="")</formula>
    </cfRule>
  </conditionalFormatting>
  <conditionalFormatting sqref="B27:B28">
    <cfRule type="expression" dxfId="876" priority="77">
      <formula>OR(#REF!="",#REF!="",#REF!="")</formula>
    </cfRule>
  </conditionalFormatting>
  <conditionalFormatting sqref="E9:F43">
    <cfRule type="containsText" dxfId="875" priority="68" operator="containsText" text="サンプルなし">
      <formula>NOT(ISERROR(SEARCH("サンプルなし",E9)))</formula>
    </cfRule>
    <cfRule type="containsText" dxfId="874" priority="69" operator="containsText" text="帳票なし">
      <formula>NOT(ISERROR(SEARCH("帳票なし",E9)))</formula>
    </cfRule>
  </conditionalFormatting>
  <conditionalFormatting sqref="P16:R17 I16:N17 M44:N49">
    <cfRule type="expression" dxfId="873" priority="43">
      <formula>#REF!="削除"</formula>
    </cfRule>
  </conditionalFormatting>
  <conditionalFormatting sqref="B14:D14">
    <cfRule type="expression" dxfId="872" priority="41">
      <formula>#REF!&lt;&gt;""</formula>
    </cfRule>
  </conditionalFormatting>
  <conditionalFormatting sqref="E14">
    <cfRule type="expression" dxfId="871" priority="40">
      <formula>OR(#REF!="",#REF!="",#REF!="")</formula>
    </cfRule>
  </conditionalFormatting>
  <conditionalFormatting sqref="E14">
    <cfRule type="expression" dxfId="870" priority="39">
      <formula>#REF!&lt;&gt;""</formula>
    </cfRule>
  </conditionalFormatting>
  <conditionalFormatting sqref="B44:F49">
    <cfRule type="expression" dxfId="869" priority="38">
      <formula>OR(#REF!="",#REF!="",#REF!="")</formula>
    </cfRule>
  </conditionalFormatting>
  <conditionalFormatting sqref="E44:E49">
    <cfRule type="expression" dxfId="868" priority="37">
      <formula>#REF!&lt;&gt;""</formula>
    </cfRule>
  </conditionalFormatting>
  <conditionalFormatting sqref="C44:C49">
    <cfRule type="expression" dxfId="867" priority="35">
      <formula>OR(#REF!="",#REF!="",#REF!="")</formula>
    </cfRule>
  </conditionalFormatting>
  <conditionalFormatting sqref="B44:B49">
    <cfRule type="expression" dxfId="866" priority="36">
      <formula>OR(#REF!="",#REF!="",#REF!="")</formula>
    </cfRule>
  </conditionalFormatting>
  <conditionalFormatting sqref="E44:F49">
    <cfRule type="containsText" dxfId="865" priority="33" operator="containsText" text="サンプルなし">
      <formula>NOT(ISERROR(SEARCH("サンプルなし",E44)))</formula>
    </cfRule>
    <cfRule type="containsText" dxfId="864" priority="34" operator="containsText" text="帳票なし">
      <formula>NOT(ISERROR(SEARCH("帳票なし",E44)))</formula>
    </cfRule>
  </conditionalFormatting>
  <conditionalFormatting sqref="P44:P49">
    <cfRule type="expression" dxfId="863" priority="32">
      <formula>#REF!="削除"</formula>
    </cfRule>
  </conditionalFormatting>
  <conditionalFormatting sqref="B50:D50">
    <cfRule type="expression" dxfId="862" priority="20">
      <formula>OR(#REF!="",#REF!="",#REF!="")</formula>
    </cfRule>
  </conditionalFormatting>
  <conditionalFormatting sqref="B50:D50">
    <cfRule type="expression" dxfId="861" priority="18">
      <formula>#REF!&lt;&gt;""</formula>
    </cfRule>
  </conditionalFormatting>
  <conditionalFormatting sqref="C50">
    <cfRule type="expression" dxfId="860" priority="12">
      <formula>OR(#REF!="",#REF!="",#REF!="")</formula>
    </cfRule>
  </conditionalFormatting>
  <conditionalFormatting sqref="B50">
    <cfRule type="expression" dxfId="859" priority="13">
      <formula>OR(#REF!="",#REF!="",#REF!="")</formula>
    </cfRule>
  </conditionalFormatting>
  <conditionalFormatting sqref="E8:F8">
    <cfRule type="containsText" dxfId="858" priority="8" operator="containsText" text="サンプルなし">
      <formula>NOT(ISERROR(SEARCH("サンプルなし",E8)))</formula>
    </cfRule>
    <cfRule type="containsText" dxfId="857" priority="9" operator="containsText" text="帳票なし">
      <formula>NOT(ISERROR(SEARCH("帳票なし",E8)))</formula>
    </cfRule>
  </conditionalFormatting>
  <conditionalFormatting sqref="I44:L49">
    <cfRule type="expression" dxfId="856" priority="7">
      <formula>#REF!="削除"</formula>
    </cfRule>
  </conditionalFormatting>
  <conditionalFormatting sqref="F50">
    <cfRule type="expression" dxfId="855" priority="6">
      <formula>OR(#REF!="",#REF!="",#REF!="")</formula>
    </cfRule>
  </conditionalFormatting>
  <conditionalFormatting sqref="F50">
    <cfRule type="expression" dxfId="854" priority="5">
      <formula>#REF!&lt;&gt;""</formula>
    </cfRule>
  </conditionalFormatting>
  <conditionalFormatting sqref="E50:F50">
    <cfRule type="expression" dxfId="853" priority="4">
      <formula>OR(#REF!="",#REF!="",#REF!="")</formula>
    </cfRule>
  </conditionalFormatting>
  <conditionalFormatting sqref="E50:F50">
    <cfRule type="expression" dxfId="852" priority="3">
      <formula>#REF!&lt;&gt;""</formula>
    </cfRule>
  </conditionalFormatting>
  <conditionalFormatting sqref="E50:F50">
    <cfRule type="containsText" dxfId="851" priority="1" operator="containsText" text="サンプルなし">
      <formula>NOT(ISERROR(SEARCH("サンプルなし",E50)))</formula>
    </cfRule>
    <cfRule type="containsText" dxfId="850" priority="2" operator="containsText" text="帳票なし">
      <formula>NOT(ISERROR(SEARCH("帳票なし",E50)))</formula>
    </cfRule>
  </conditionalFormatting>
  <dataValidations count="4">
    <dataValidation type="list" allowBlank="1" showInputMessage="1" showErrorMessage="1" sqref="N13:N50" xr:uid="{14DC9A4B-1389-4067-8630-C5D4EFE50CCC}">
      <formula1>"〇,－"</formula1>
    </dataValidation>
    <dataValidation type="list" allowBlank="1" showInputMessage="1" showErrorMessage="1" sqref="M13:M50" xr:uid="{8C8A2BDA-92FD-41E6-A8D7-94C6D4C9602E}">
      <formula1>"和暦,西暦,－"</formula1>
    </dataValidation>
    <dataValidation type="list" allowBlank="1" showInputMessage="1" showErrorMessage="1" sqref="J13:J50"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844</v>
      </c>
      <c r="D3" s="98"/>
      <c r="G3" s="98"/>
      <c r="L3" s="148" t="s">
        <v>306</v>
      </c>
    </row>
    <row r="4" spans="1:18" ht="15" customHeight="1" x14ac:dyDescent="0.45">
      <c r="A4" s="75" t="s">
        <v>246</v>
      </c>
      <c r="B4" s="319" t="s">
        <v>845</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31.95" customHeight="1" x14ac:dyDescent="0.45">
      <c r="A13" s="111">
        <v>5</v>
      </c>
      <c r="B13" s="112" t="s">
        <v>17</v>
      </c>
      <c r="C13" s="112"/>
      <c r="D13" s="112"/>
      <c r="E13" s="127" t="s">
        <v>28</v>
      </c>
      <c r="F13" s="127"/>
      <c r="G13" s="113"/>
      <c r="H13" s="96" t="s">
        <v>186</v>
      </c>
      <c r="I13" s="95">
        <v>1</v>
      </c>
      <c r="J13" s="95" t="s">
        <v>187</v>
      </c>
      <c r="K13" s="95" t="s">
        <v>286</v>
      </c>
      <c r="L13" s="145" t="s">
        <v>127</v>
      </c>
      <c r="M13" s="95" t="s">
        <v>43</v>
      </c>
      <c r="N13" s="95" t="s">
        <v>43</v>
      </c>
      <c r="O13" s="95"/>
      <c r="P13" s="95">
        <v>11</v>
      </c>
      <c r="Q13" s="95" t="s">
        <v>43</v>
      </c>
      <c r="R13" s="97"/>
    </row>
    <row r="14" spans="1:18" s="105" customFormat="1" ht="31.95" customHeight="1" x14ac:dyDescent="0.45">
      <c r="A14" s="151">
        <v>6</v>
      </c>
      <c r="B14" s="112" t="s">
        <v>713</v>
      </c>
      <c r="C14" s="112" t="s">
        <v>287</v>
      </c>
      <c r="D14" s="112"/>
      <c r="E14" s="125" t="s">
        <v>28</v>
      </c>
      <c r="F14" s="127"/>
      <c r="G14" s="113" t="s">
        <v>82</v>
      </c>
      <c r="H14" s="96" t="s">
        <v>714</v>
      </c>
      <c r="I14" s="95">
        <v>1</v>
      </c>
      <c r="J14" s="95" t="s">
        <v>187</v>
      </c>
      <c r="K14" s="95" t="s">
        <v>113</v>
      </c>
      <c r="L14" s="145" t="s">
        <v>1115</v>
      </c>
      <c r="M14" s="95" t="s">
        <v>88</v>
      </c>
      <c r="N14" s="95" t="s">
        <v>43</v>
      </c>
      <c r="O14" s="95"/>
      <c r="P14" s="95">
        <v>11</v>
      </c>
      <c r="Q14" s="95" t="s">
        <v>43</v>
      </c>
      <c r="R14" s="97"/>
    </row>
    <row r="15" spans="1:18" s="105" customFormat="1" ht="31.95" customHeight="1" x14ac:dyDescent="0.45">
      <c r="A15" s="111">
        <v>7</v>
      </c>
      <c r="B15" s="112" t="s">
        <v>713</v>
      </c>
      <c r="C15" s="112" t="s">
        <v>87</v>
      </c>
      <c r="D15" s="112"/>
      <c r="E15" s="127" t="s">
        <v>28</v>
      </c>
      <c r="F15" s="127"/>
      <c r="G15" s="113"/>
      <c r="H15" s="96" t="s">
        <v>714</v>
      </c>
      <c r="I15" s="95">
        <v>1</v>
      </c>
      <c r="J15" s="95" t="s">
        <v>187</v>
      </c>
      <c r="K15" s="95" t="s">
        <v>113</v>
      </c>
      <c r="L15" s="145" t="s">
        <v>126</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1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105" customFormat="1" ht="24" x14ac:dyDescent="0.45">
      <c r="A18" s="151">
        <v>10</v>
      </c>
      <c r="B18" s="112" t="s">
        <v>291</v>
      </c>
      <c r="C18" s="112"/>
      <c r="D18" s="112"/>
      <c r="E18" s="127" t="s">
        <v>28</v>
      </c>
      <c r="F18" s="127"/>
      <c r="G18" s="113"/>
      <c r="H18" s="96" t="s">
        <v>191</v>
      </c>
      <c r="I18" s="95">
        <v>1</v>
      </c>
      <c r="J18" s="95" t="s">
        <v>187</v>
      </c>
      <c r="K18" s="95" t="s">
        <v>43</v>
      </c>
      <c r="L18" s="145" t="s">
        <v>43</v>
      </c>
      <c r="M18" s="95" t="s">
        <v>43</v>
      </c>
      <c r="N18" s="95" t="s">
        <v>43</v>
      </c>
      <c r="O18" s="95"/>
      <c r="P18" s="95" t="s">
        <v>43</v>
      </c>
      <c r="Q18" s="95" t="s">
        <v>43</v>
      </c>
      <c r="R18" s="97"/>
    </row>
    <row r="19" spans="1:18" s="105" customFormat="1" ht="24" x14ac:dyDescent="0.45">
      <c r="A19" s="111">
        <v>11</v>
      </c>
      <c r="B19" s="112" t="s">
        <v>716</v>
      </c>
      <c r="C19" s="112"/>
      <c r="D19" s="112"/>
      <c r="E19" s="127" t="s">
        <v>28</v>
      </c>
      <c r="F19" s="127"/>
      <c r="G19" s="113"/>
      <c r="H19" s="96" t="s">
        <v>201</v>
      </c>
      <c r="I19" s="95">
        <v>1</v>
      </c>
      <c r="J19" s="95" t="s">
        <v>187</v>
      </c>
      <c r="K19" s="95" t="s">
        <v>77</v>
      </c>
      <c r="L19" s="145" t="s">
        <v>156</v>
      </c>
      <c r="M19" s="95" t="s">
        <v>43</v>
      </c>
      <c r="N19" s="95" t="s">
        <v>43</v>
      </c>
      <c r="O19" s="95"/>
      <c r="P19" s="95">
        <v>18</v>
      </c>
      <c r="Q19" s="95" t="s">
        <v>43</v>
      </c>
      <c r="R19" s="97"/>
    </row>
    <row r="20" spans="1:18" s="105" customFormat="1" ht="21" customHeight="1" x14ac:dyDescent="0.45">
      <c r="A20" s="151">
        <v>12</v>
      </c>
      <c r="B20" s="112" t="s">
        <v>717</v>
      </c>
      <c r="C20" s="112"/>
      <c r="D20" s="112"/>
      <c r="E20" s="127" t="s">
        <v>28</v>
      </c>
      <c r="F20" s="127"/>
      <c r="G20" s="113" t="s">
        <v>98</v>
      </c>
      <c r="H20" s="96" t="s">
        <v>199</v>
      </c>
      <c r="I20" s="95">
        <v>1</v>
      </c>
      <c r="J20" s="95" t="s">
        <v>192</v>
      </c>
      <c r="K20" s="95" t="s">
        <v>77</v>
      </c>
      <c r="L20" s="146" t="s">
        <v>163</v>
      </c>
      <c r="M20" s="95" t="s">
        <v>43</v>
      </c>
      <c r="N20" s="95" t="s">
        <v>43</v>
      </c>
      <c r="O20" s="95"/>
      <c r="P20" s="95">
        <v>11</v>
      </c>
      <c r="Q20" s="95" t="s">
        <v>43</v>
      </c>
      <c r="R20" s="97"/>
    </row>
    <row r="21" spans="1:18" s="105" customFormat="1" ht="21" customHeight="1" x14ac:dyDescent="0.45">
      <c r="A21" s="111">
        <v>13</v>
      </c>
      <c r="B21" s="112" t="s">
        <v>718</v>
      </c>
      <c r="C21" s="112"/>
      <c r="D21" s="112"/>
      <c r="E21" s="127" t="s">
        <v>28</v>
      </c>
      <c r="F21" s="127"/>
      <c r="G21" s="113"/>
      <c r="H21" s="96" t="s">
        <v>719</v>
      </c>
      <c r="I21" s="95">
        <v>1</v>
      </c>
      <c r="J21" s="95" t="s">
        <v>192</v>
      </c>
      <c r="K21" s="95" t="s">
        <v>77</v>
      </c>
      <c r="L21" s="145" t="s">
        <v>157</v>
      </c>
      <c r="M21" s="95" t="s">
        <v>43</v>
      </c>
      <c r="N21" s="95" t="s">
        <v>195</v>
      </c>
      <c r="O21" s="95"/>
      <c r="P21" s="95">
        <v>11</v>
      </c>
      <c r="Q21" s="95" t="s">
        <v>43</v>
      </c>
      <c r="R21" s="97"/>
    </row>
    <row r="22" spans="1:18" s="105" customFormat="1" ht="36" x14ac:dyDescent="0.45">
      <c r="A22" s="151">
        <v>14</v>
      </c>
      <c r="B22" s="112" t="s">
        <v>94</v>
      </c>
      <c r="C22" s="112"/>
      <c r="D22" s="112"/>
      <c r="E22" s="127" t="s">
        <v>28</v>
      </c>
      <c r="F22" s="127"/>
      <c r="G22" s="113"/>
      <c r="H22" s="96" t="s">
        <v>293</v>
      </c>
      <c r="I22" s="95">
        <v>1</v>
      </c>
      <c r="J22" s="95" t="s">
        <v>192</v>
      </c>
      <c r="K22" s="95" t="s">
        <v>77</v>
      </c>
      <c r="L22" s="145" t="s">
        <v>158</v>
      </c>
      <c r="M22" s="95" t="s">
        <v>43</v>
      </c>
      <c r="N22" s="95" t="s">
        <v>195</v>
      </c>
      <c r="O22" s="95"/>
      <c r="P22" s="95">
        <v>11</v>
      </c>
      <c r="Q22" s="95" t="s">
        <v>43</v>
      </c>
      <c r="R22" s="97"/>
    </row>
    <row r="23" spans="1:18" s="105" customFormat="1" ht="36" x14ac:dyDescent="0.45">
      <c r="A23" s="111">
        <v>15</v>
      </c>
      <c r="B23" s="112" t="s">
        <v>798</v>
      </c>
      <c r="C23" s="112"/>
      <c r="D23" s="112"/>
      <c r="E23" s="127" t="s">
        <v>28</v>
      </c>
      <c r="F23" s="70"/>
      <c r="G23" s="113"/>
      <c r="H23" s="96" t="s">
        <v>799</v>
      </c>
      <c r="I23" s="95">
        <v>1</v>
      </c>
      <c r="J23" s="95" t="s">
        <v>192</v>
      </c>
      <c r="K23" s="95" t="s">
        <v>77</v>
      </c>
      <c r="L23" s="145" t="s">
        <v>158</v>
      </c>
      <c r="M23" s="95" t="s">
        <v>43</v>
      </c>
      <c r="N23" s="95" t="s">
        <v>195</v>
      </c>
      <c r="O23" s="95"/>
      <c r="P23" s="95">
        <v>11</v>
      </c>
      <c r="Q23" s="95" t="s">
        <v>43</v>
      </c>
      <c r="R23" s="97"/>
    </row>
    <row r="24" spans="1:18" s="105" customFormat="1" ht="24" x14ac:dyDescent="0.45">
      <c r="A24" s="151">
        <v>16</v>
      </c>
      <c r="B24" s="112" t="s">
        <v>95</v>
      </c>
      <c r="C24" s="112" t="s">
        <v>20</v>
      </c>
      <c r="D24" s="112"/>
      <c r="E24" s="127" t="s">
        <v>28</v>
      </c>
      <c r="F24" s="127"/>
      <c r="G24" s="113"/>
      <c r="H24" s="96" t="s">
        <v>721</v>
      </c>
      <c r="I24" s="95">
        <v>1</v>
      </c>
      <c r="J24" s="95" t="s">
        <v>187</v>
      </c>
      <c r="K24" s="95" t="s">
        <v>77</v>
      </c>
      <c r="L24" s="145" t="s">
        <v>159</v>
      </c>
      <c r="M24" s="95" t="s">
        <v>43</v>
      </c>
      <c r="N24" s="95" t="s">
        <v>195</v>
      </c>
      <c r="O24" s="95"/>
      <c r="P24" s="95">
        <v>11</v>
      </c>
      <c r="Q24" s="95" t="s">
        <v>43</v>
      </c>
      <c r="R24" s="97"/>
    </row>
    <row r="25" spans="1:18" s="105" customFormat="1" ht="18" customHeight="1" x14ac:dyDescent="0.45">
      <c r="A25" s="111">
        <v>17</v>
      </c>
      <c r="B25" s="112" t="s">
        <v>95</v>
      </c>
      <c r="C25" s="112" t="s">
        <v>800</v>
      </c>
      <c r="D25" s="112"/>
      <c r="E25" s="127" t="s">
        <v>28</v>
      </c>
      <c r="F25" s="127"/>
      <c r="G25" s="113"/>
      <c r="H25" s="96" t="s">
        <v>294</v>
      </c>
      <c r="I25" s="95">
        <v>1</v>
      </c>
      <c r="J25" s="95" t="s">
        <v>192</v>
      </c>
      <c r="K25" s="95" t="s">
        <v>77</v>
      </c>
      <c r="L25" s="145" t="s">
        <v>160</v>
      </c>
      <c r="M25" s="95" t="s">
        <v>43</v>
      </c>
      <c r="N25" s="95" t="s">
        <v>195</v>
      </c>
      <c r="O25" s="95"/>
      <c r="P25" s="95">
        <v>11</v>
      </c>
      <c r="Q25" s="95" t="s">
        <v>43</v>
      </c>
      <c r="R25" s="97"/>
    </row>
    <row r="26" spans="1:18" s="105" customFormat="1" ht="24" x14ac:dyDescent="0.45">
      <c r="A26" s="151">
        <v>18</v>
      </c>
      <c r="B26" s="112" t="s">
        <v>801</v>
      </c>
      <c r="C26" s="112" t="s">
        <v>20</v>
      </c>
      <c r="D26" s="112"/>
      <c r="E26" s="127" t="s">
        <v>28</v>
      </c>
      <c r="F26" s="127"/>
      <c r="G26" s="113"/>
      <c r="H26" s="96" t="s">
        <v>802</v>
      </c>
      <c r="I26" s="95">
        <v>1</v>
      </c>
      <c r="J26" s="95" t="s">
        <v>187</v>
      </c>
      <c r="K26" s="95" t="s">
        <v>77</v>
      </c>
      <c r="L26" s="145" t="s">
        <v>161</v>
      </c>
      <c r="M26" s="95" t="s">
        <v>43</v>
      </c>
      <c r="N26" s="95" t="s">
        <v>195</v>
      </c>
      <c r="O26" s="95"/>
      <c r="P26" s="95">
        <v>11</v>
      </c>
      <c r="Q26" s="95" t="s">
        <v>43</v>
      </c>
      <c r="R26" s="97"/>
    </row>
    <row r="27" spans="1:18" s="105" customFormat="1" ht="24" x14ac:dyDescent="0.45">
      <c r="A27" s="111">
        <v>19</v>
      </c>
      <c r="B27" s="112" t="s">
        <v>801</v>
      </c>
      <c r="C27" s="112" t="s">
        <v>800</v>
      </c>
      <c r="D27" s="112"/>
      <c r="E27" s="127" t="s">
        <v>28</v>
      </c>
      <c r="F27" s="127"/>
      <c r="G27" s="113"/>
      <c r="H27" s="96" t="s">
        <v>803</v>
      </c>
      <c r="I27" s="95">
        <v>1</v>
      </c>
      <c r="J27" s="95" t="s">
        <v>192</v>
      </c>
      <c r="K27" s="95" t="s">
        <v>77</v>
      </c>
      <c r="L27" s="145" t="s">
        <v>162</v>
      </c>
      <c r="M27" s="95" t="s">
        <v>43</v>
      </c>
      <c r="N27" s="95" t="s">
        <v>195</v>
      </c>
      <c r="O27" s="95"/>
      <c r="P27" s="95">
        <v>11</v>
      </c>
      <c r="Q27" s="95" t="s">
        <v>43</v>
      </c>
      <c r="R27" s="97"/>
    </row>
    <row r="28" spans="1:18" s="105" customFormat="1" ht="36" x14ac:dyDescent="0.45">
      <c r="A28" s="151">
        <v>20</v>
      </c>
      <c r="B28" s="112" t="s">
        <v>771</v>
      </c>
      <c r="C28" s="112"/>
      <c r="D28" s="112"/>
      <c r="E28" s="127" t="s">
        <v>28</v>
      </c>
      <c r="F28" s="127"/>
      <c r="G28" s="113" t="s">
        <v>93</v>
      </c>
      <c r="H28" s="96" t="s">
        <v>724</v>
      </c>
      <c r="I28" s="95">
        <v>1</v>
      </c>
      <c r="J28" s="95" t="s">
        <v>187</v>
      </c>
      <c r="K28" s="95" t="s">
        <v>122</v>
      </c>
      <c r="L28" s="145" t="s">
        <v>167</v>
      </c>
      <c r="M28" s="95" t="s">
        <v>804</v>
      </c>
      <c r="N28" s="95" t="s">
        <v>43</v>
      </c>
      <c r="O28" s="95"/>
      <c r="P28" s="95">
        <v>11</v>
      </c>
      <c r="Q28" s="95" t="s">
        <v>43</v>
      </c>
      <c r="R28" s="97"/>
    </row>
    <row r="29" spans="1:18" s="105" customFormat="1" ht="21" customHeight="1" x14ac:dyDescent="0.45">
      <c r="A29" s="111">
        <v>21</v>
      </c>
      <c r="B29" s="112" t="s">
        <v>749</v>
      </c>
      <c r="C29" s="112"/>
      <c r="D29" s="112"/>
      <c r="E29" s="127" t="s">
        <v>28</v>
      </c>
      <c r="F29" s="70"/>
      <c r="G29" s="113"/>
      <c r="H29" s="96" t="s">
        <v>750</v>
      </c>
      <c r="I29" s="95">
        <v>1</v>
      </c>
      <c r="J29" s="95" t="s">
        <v>187</v>
      </c>
      <c r="K29" s="95" t="s">
        <v>77</v>
      </c>
      <c r="L29" s="145" t="s">
        <v>1130</v>
      </c>
      <c r="M29" s="95" t="s">
        <v>43</v>
      </c>
      <c r="N29" s="95" t="s">
        <v>43</v>
      </c>
      <c r="O29" s="95"/>
      <c r="P29" s="95">
        <v>11</v>
      </c>
      <c r="Q29" s="95" t="s">
        <v>43</v>
      </c>
      <c r="R29" s="97"/>
    </row>
    <row r="30" spans="1:18" s="105" customFormat="1" ht="24" x14ac:dyDescent="0.45">
      <c r="A30" s="151">
        <v>22</v>
      </c>
      <c r="B30" s="112" t="s">
        <v>49</v>
      </c>
      <c r="C30" s="112" t="s">
        <v>50</v>
      </c>
      <c r="D30" s="112"/>
      <c r="E30" s="127" t="s">
        <v>28</v>
      </c>
      <c r="F30" s="127"/>
      <c r="G30" s="113" t="s">
        <v>846</v>
      </c>
      <c r="H30" s="96" t="s">
        <v>441</v>
      </c>
      <c r="I30" s="95">
        <v>1</v>
      </c>
      <c r="J30" s="95" t="s">
        <v>192</v>
      </c>
      <c r="K30" s="95" t="s">
        <v>77</v>
      </c>
      <c r="L30" s="146" t="s">
        <v>164</v>
      </c>
      <c r="M30" s="95" t="s">
        <v>43</v>
      </c>
      <c r="N30" s="95" t="s">
        <v>43</v>
      </c>
      <c r="O30" s="95"/>
      <c r="P30" s="95">
        <v>11</v>
      </c>
      <c r="Q30" s="95" t="s">
        <v>43</v>
      </c>
      <c r="R30" s="97"/>
    </row>
    <row r="31" spans="1:18" s="105" customFormat="1" ht="24" x14ac:dyDescent="0.45">
      <c r="A31" s="111">
        <v>23</v>
      </c>
      <c r="B31" s="112" t="s">
        <v>51</v>
      </c>
      <c r="C31" s="112" t="s">
        <v>847</v>
      </c>
      <c r="D31" s="112"/>
      <c r="E31" s="127" t="s">
        <v>28</v>
      </c>
      <c r="F31" s="127"/>
      <c r="G31" s="113"/>
      <c r="H31" s="96" t="s">
        <v>739</v>
      </c>
      <c r="I31" s="95" t="s">
        <v>43</v>
      </c>
      <c r="J31" s="95" t="s">
        <v>187</v>
      </c>
      <c r="K31" s="95" t="s">
        <v>43</v>
      </c>
      <c r="L31" s="145" t="s">
        <v>43</v>
      </c>
      <c r="M31" s="95" t="s">
        <v>43</v>
      </c>
      <c r="N31" s="95" t="s">
        <v>43</v>
      </c>
      <c r="O31" s="95"/>
      <c r="P31" s="95" t="s">
        <v>43</v>
      </c>
      <c r="Q31" s="95" t="s">
        <v>43</v>
      </c>
      <c r="R31" s="97"/>
    </row>
    <row r="32" spans="1:18" s="105" customFormat="1" ht="24" x14ac:dyDescent="0.45">
      <c r="A32" s="151">
        <v>24</v>
      </c>
      <c r="B32" s="112" t="s">
        <v>51</v>
      </c>
      <c r="C32" s="112" t="s">
        <v>52</v>
      </c>
      <c r="D32" s="112" t="s">
        <v>766</v>
      </c>
      <c r="E32" s="127" t="s">
        <v>28</v>
      </c>
      <c r="F32" s="127"/>
      <c r="G32" s="113"/>
      <c r="H32" s="96" t="s">
        <v>739</v>
      </c>
      <c r="I32" s="95" t="s">
        <v>43</v>
      </c>
      <c r="J32" s="95" t="s">
        <v>187</v>
      </c>
      <c r="K32" s="95" t="s">
        <v>43</v>
      </c>
      <c r="L32" s="145" t="s">
        <v>43</v>
      </c>
      <c r="M32" s="95" t="s">
        <v>43</v>
      </c>
      <c r="N32" s="95" t="s">
        <v>43</v>
      </c>
      <c r="O32" s="95"/>
      <c r="P32" s="95" t="s">
        <v>43</v>
      </c>
      <c r="Q32" s="95" t="s">
        <v>43</v>
      </c>
      <c r="R32" s="97"/>
    </row>
    <row r="33" spans="1:18" s="105" customFormat="1" ht="24" x14ac:dyDescent="0.45">
      <c r="A33" s="111">
        <v>25</v>
      </c>
      <c r="B33" s="112" t="s">
        <v>51</v>
      </c>
      <c r="C33" s="112" t="s">
        <v>52</v>
      </c>
      <c r="D33" s="112" t="s">
        <v>733</v>
      </c>
      <c r="E33" s="127" t="s">
        <v>28</v>
      </c>
      <c r="F33" s="127"/>
      <c r="G33" s="113"/>
      <c r="H33" s="96" t="s">
        <v>739</v>
      </c>
      <c r="I33" s="95" t="s">
        <v>43</v>
      </c>
      <c r="J33" s="95" t="s">
        <v>187</v>
      </c>
      <c r="K33" s="95" t="s">
        <v>43</v>
      </c>
      <c r="L33" s="145" t="s">
        <v>43</v>
      </c>
      <c r="M33" s="95" t="s">
        <v>43</v>
      </c>
      <c r="N33" s="95" t="s">
        <v>43</v>
      </c>
      <c r="O33" s="95"/>
      <c r="P33" s="95" t="s">
        <v>43</v>
      </c>
      <c r="Q33" s="95" t="s">
        <v>43</v>
      </c>
      <c r="R33" s="97"/>
    </row>
    <row r="34" spans="1:18" s="105" customFormat="1" ht="24" x14ac:dyDescent="0.45">
      <c r="A34" s="151">
        <v>26</v>
      </c>
      <c r="B34" s="112" t="s">
        <v>51</v>
      </c>
      <c r="C34" s="112" t="s">
        <v>848</v>
      </c>
      <c r="D34" s="112"/>
      <c r="E34" s="127" t="s">
        <v>28</v>
      </c>
      <c r="F34" s="127"/>
      <c r="G34" s="113"/>
      <c r="H34" s="96" t="s">
        <v>739</v>
      </c>
      <c r="I34" s="95" t="s">
        <v>43</v>
      </c>
      <c r="J34" s="95" t="s">
        <v>187</v>
      </c>
      <c r="K34" s="95" t="s">
        <v>43</v>
      </c>
      <c r="L34" s="145" t="s">
        <v>43</v>
      </c>
      <c r="M34" s="95" t="s">
        <v>43</v>
      </c>
      <c r="N34" s="95" t="s">
        <v>43</v>
      </c>
      <c r="O34" s="95"/>
      <c r="P34" s="95" t="s">
        <v>43</v>
      </c>
      <c r="Q34" s="95" t="s">
        <v>43</v>
      </c>
      <c r="R34" s="97"/>
    </row>
    <row r="35" spans="1:18" s="105" customFormat="1" ht="24" x14ac:dyDescent="0.45">
      <c r="A35" s="111">
        <v>27</v>
      </c>
      <c r="B35" s="112" t="s">
        <v>51</v>
      </c>
      <c r="C35" s="112" t="s">
        <v>729</v>
      </c>
      <c r="D35" s="112"/>
      <c r="E35" s="127" t="s">
        <v>28</v>
      </c>
      <c r="F35" s="127"/>
      <c r="G35" s="113"/>
      <c r="H35" s="96" t="s">
        <v>739</v>
      </c>
      <c r="I35" s="95" t="s">
        <v>43</v>
      </c>
      <c r="J35" s="95" t="s">
        <v>187</v>
      </c>
      <c r="K35" s="95" t="s">
        <v>43</v>
      </c>
      <c r="L35" s="145" t="s">
        <v>43</v>
      </c>
      <c r="M35" s="95" t="s">
        <v>43</v>
      </c>
      <c r="N35" s="95" t="s">
        <v>43</v>
      </c>
      <c r="O35" s="95"/>
      <c r="P35" s="95" t="s">
        <v>43</v>
      </c>
      <c r="Q35" s="95" t="s">
        <v>43</v>
      </c>
      <c r="R35" s="97"/>
    </row>
    <row r="36" spans="1:18" s="105" customFormat="1" ht="24" x14ac:dyDescent="0.45">
      <c r="A36" s="151">
        <v>28</v>
      </c>
      <c r="B36" s="112" t="s">
        <v>53</v>
      </c>
      <c r="C36" s="112" t="s">
        <v>54</v>
      </c>
      <c r="D36" s="112" t="s">
        <v>849</v>
      </c>
      <c r="E36" s="127" t="s">
        <v>28</v>
      </c>
      <c r="F36" s="127"/>
      <c r="G36" s="113"/>
      <c r="H36" s="96" t="s">
        <v>739</v>
      </c>
      <c r="I36" s="95" t="s">
        <v>43</v>
      </c>
      <c r="J36" s="95" t="s">
        <v>187</v>
      </c>
      <c r="K36" s="95" t="s">
        <v>43</v>
      </c>
      <c r="L36" s="145" t="s">
        <v>43</v>
      </c>
      <c r="M36" s="95" t="s">
        <v>43</v>
      </c>
      <c r="N36" s="95" t="s">
        <v>43</v>
      </c>
      <c r="O36" s="95"/>
      <c r="P36" s="95" t="s">
        <v>43</v>
      </c>
      <c r="Q36" s="95" t="s">
        <v>43</v>
      </c>
      <c r="R36" s="97"/>
    </row>
    <row r="37" spans="1:18" s="105" customFormat="1" ht="24" x14ac:dyDescent="0.45">
      <c r="A37" s="111">
        <v>29</v>
      </c>
      <c r="B37" s="112" t="s">
        <v>53</v>
      </c>
      <c r="C37" s="112" t="s">
        <v>54</v>
      </c>
      <c r="D37" s="112" t="s">
        <v>850</v>
      </c>
      <c r="E37" s="127" t="s">
        <v>28</v>
      </c>
      <c r="F37" s="127"/>
      <c r="G37" s="113"/>
      <c r="H37" s="96" t="s">
        <v>739</v>
      </c>
      <c r="I37" s="95" t="s">
        <v>43</v>
      </c>
      <c r="J37" s="95" t="s">
        <v>187</v>
      </c>
      <c r="K37" s="95" t="s">
        <v>43</v>
      </c>
      <c r="L37" s="145" t="s">
        <v>43</v>
      </c>
      <c r="M37" s="95" t="s">
        <v>43</v>
      </c>
      <c r="N37" s="95" t="s">
        <v>43</v>
      </c>
      <c r="O37" s="95"/>
      <c r="P37" s="95" t="s">
        <v>43</v>
      </c>
      <c r="Q37" s="95" t="s">
        <v>43</v>
      </c>
      <c r="R37" s="97"/>
    </row>
    <row r="38" spans="1:18" s="105" customFormat="1" ht="24" x14ac:dyDescent="0.45">
      <c r="A38" s="151">
        <v>30</v>
      </c>
      <c r="B38" s="112" t="s">
        <v>53</v>
      </c>
      <c r="C38" s="112" t="s">
        <v>54</v>
      </c>
      <c r="D38" s="112" t="s">
        <v>851</v>
      </c>
      <c r="E38" s="127" t="s">
        <v>28</v>
      </c>
      <c r="F38" s="127"/>
      <c r="G38" s="113"/>
      <c r="H38" s="96" t="s">
        <v>739</v>
      </c>
      <c r="I38" s="95" t="s">
        <v>43</v>
      </c>
      <c r="J38" s="95" t="s">
        <v>187</v>
      </c>
      <c r="K38" s="95" t="s">
        <v>43</v>
      </c>
      <c r="L38" s="145" t="s">
        <v>43</v>
      </c>
      <c r="M38" s="95" t="s">
        <v>43</v>
      </c>
      <c r="N38" s="95" t="s">
        <v>43</v>
      </c>
      <c r="O38" s="95"/>
      <c r="P38" s="95" t="s">
        <v>43</v>
      </c>
      <c r="Q38" s="95" t="s">
        <v>43</v>
      </c>
      <c r="R38" s="97"/>
    </row>
    <row r="39" spans="1:18" s="105" customFormat="1" ht="24" x14ac:dyDescent="0.45">
      <c r="A39" s="111">
        <v>31</v>
      </c>
      <c r="B39" s="112" t="s">
        <v>53</v>
      </c>
      <c r="C39" s="112" t="s">
        <v>54</v>
      </c>
      <c r="D39" s="112" t="s">
        <v>852</v>
      </c>
      <c r="E39" s="127" t="s">
        <v>28</v>
      </c>
      <c r="F39" s="127"/>
      <c r="G39" s="113"/>
      <c r="H39" s="96" t="s">
        <v>739</v>
      </c>
      <c r="I39" s="95" t="s">
        <v>43</v>
      </c>
      <c r="J39" s="95" t="s">
        <v>187</v>
      </c>
      <c r="K39" s="95" t="s">
        <v>43</v>
      </c>
      <c r="L39" s="145" t="s">
        <v>43</v>
      </c>
      <c r="M39" s="95" t="s">
        <v>43</v>
      </c>
      <c r="N39" s="95" t="s">
        <v>43</v>
      </c>
      <c r="O39" s="95"/>
      <c r="P39" s="95" t="s">
        <v>43</v>
      </c>
      <c r="Q39" s="95" t="s">
        <v>43</v>
      </c>
      <c r="R39" s="97"/>
    </row>
    <row r="40" spans="1:18" s="105" customFormat="1" ht="24" x14ac:dyDescent="0.45">
      <c r="A40" s="151">
        <v>32</v>
      </c>
      <c r="B40" s="112" t="s">
        <v>53</v>
      </c>
      <c r="C40" s="112" t="s">
        <v>55</v>
      </c>
      <c r="D40" s="112"/>
      <c r="E40" s="127" t="s">
        <v>28</v>
      </c>
      <c r="F40" s="127"/>
      <c r="G40" s="113"/>
      <c r="H40" s="96" t="s">
        <v>739</v>
      </c>
      <c r="I40" s="95" t="s">
        <v>43</v>
      </c>
      <c r="J40" s="95" t="s">
        <v>187</v>
      </c>
      <c r="K40" s="95" t="s">
        <v>43</v>
      </c>
      <c r="L40" s="145" t="s">
        <v>43</v>
      </c>
      <c r="M40" s="95" t="s">
        <v>43</v>
      </c>
      <c r="N40" s="95" t="s">
        <v>43</v>
      </c>
      <c r="O40" s="95"/>
      <c r="P40" s="95" t="s">
        <v>43</v>
      </c>
      <c r="Q40" s="95" t="s">
        <v>43</v>
      </c>
      <c r="R40" s="97"/>
    </row>
    <row r="41" spans="1:18" s="105" customFormat="1" ht="24" x14ac:dyDescent="0.45">
      <c r="A41" s="111">
        <v>33</v>
      </c>
      <c r="B41" s="112" t="s">
        <v>53</v>
      </c>
      <c r="C41" s="112" t="s">
        <v>853</v>
      </c>
      <c r="D41" s="112"/>
      <c r="E41" s="127" t="s">
        <v>28</v>
      </c>
      <c r="F41" s="127"/>
      <c r="G41" s="113" t="s">
        <v>854</v>
      </c>
      <c r="H41" s="96" t="s">
        <v>739</v>
      </c>
      <c r="I41" s="95" t="s">
        <v>43</v>
      </c>
      <c r="J41" s="95" t="s">
        <v>187</v>
      </c>
      <c r="K41" s="95" t="s">
        <v>43</v>
      </c>
      <c r="L41" s="145" t="s">
        <v>43</v>
      </c>
      <c r="M41" s="95" t="s">
        <v>43</v>
      </c>
      <c r="N41" s="95" t="s">
        <v>43</v>
      </c>
      <c r="O41" s="95"/>
      <c r="P41" s="95" t="s">
        <v>43</v>
      </c>
      <c r="Q41" s="95" t="s">
        <v>43</v>
      </c>
      <c r="R41" s="97"/>
    </row>
    <row r="42" spans="1:18" s="105" customFormat="1" ht="24" x14ac:dyDescent="0.45">
      <c r="A42" s="151">
        <v>34</v>
      </c>
      <c r="B42" s="112" t="s">
        <v>53</v>
      </c>
      <c r="C42" s="112" t="s">
        <v>56</v>
      </c>
      <c r="D42" s="112"/>
      <c r="E42" s="127" t="s">
        <v>28</v>
      </c>
      <c r="F42" s="127"/>
      <c r="G42" s="113"/>
      <c r="H42" s="96" t="s">
        <v>739</v>
      </c>
      <c r="I42" s="95" t="s">
        <v>43</v>
      </c>
      <c r="J42" s="95" t="s">
        <v>187</v>
      </c>
      <c r="K42" s="95" t="s">
        <v>43</v>
      </c>
      <c r="L42" s="145" t="s">
        <v>43</v>
      </c>
      <c r="M42" s="95" t="s">
        <v>43</v>
      </c>
      <c r="N42" s="95" t="s">
        <v>43</v>
      </c>
      <c r="O42" s="95"/>
      <c r="P42" s="95" t="s">
        <v>43</v>
      </c>
      <c r="Q42" s="95" t="s">
        <v>43</v>
      </c>
      <c r="R42" s="97"/>
    </row>
    <row r="43" spans="1:18" s="105" customFormat="1" ht="24" x14ac:dyDescent="0.45">
      <c r="A43" s="111">
        <v>35</v>
      </c>
      <c r="B43" s="112" t="s">
        <v>53</v>
      </c>
      <c r="C43" s="112" t="s">
        <v>855</v>
      </c>
      <c r="D43" s="112"/>
      <c r="E43" s="127" t="s">
        <v>28</v>
      </c>
      <c r="F43" s="127"/>
      <c r="G43" s="113"/>
      <c r="H43" s="96" t="s">
        <v>739</v>
      </c>
      <c r="I43" s="95" t="s">
        <v>43</v>
      </c>
      <c r="J43" s="95" t="s">
        <v>187</v>
      </c>
      <c r="K43" s="95" t="s">
        <v>43</v>
      </c>
      <c r="L43" s="145" t="s">
        <v>43</v>
      </c>
      <c r="M43" s="95" t="s">
        <v>43</v>
      </c>
      <c r="N43" s="95" t="s">
        <v>43</v>
      </c>
      <c r="O43" s="95"/>
      <c r="P43" s="95" t="s">
        <v>43</v>
      </c>
      <c r="Q43" s="95" t="s">
        <v>43</v>
      </c>
      <c r="R43" s="97"/>
    </row>
    <row r="44" spans="1:18" s="105" customFormat="1" ht="24" x14ac:dyDescent="0.45">
      <c r="A44" s="151">
        <v>36</v>
      </c>
      <c r="B44" s="112" t="s">
        <v>252</v>
      </c>
      <c r="C44" s="112"/>
      <c r="D44" s="112"/>
      <c r="E44" s="127" t="s">
        <v>28</v>
      </c>
      <c r="F44" s="127"/>
      <c r="G44" s="113" t="s">
        <v>856</v>
      </c>
      <c r="H44" s="96" t="s">
        <v>305</v>
      </c>
      <c r="I44" s="95">
        <v>1</v>
      </c>
      <c r="J44" s="95" t="s">
        <v>192</v>
      </c>
      <c r="K44" s="95" t="s">
        <v>77</v>
      </c>
      <c r="L44" s="145" t="s">
        <v>163</v>
      </c>
      <c r="M44" s="95" t="s">
        <v>43</v>
      </c>
      <c r="N44" s="95" t="s">
        <v>43</v>
      </c>
      <c r="O44" s="95"/>
      <c r="P44" s="95">
        <v>11</v>
      </c>
      <c r="Q44" s="95" t="s">
        <v>47</v>
      </c>
      <c r="R44" s="97"/>
    </row>
    <row r="45" spans="1:18" s="105" customFormat="1" ht="30" customHeight="1" x14ac:dyDescent="0.45">
      <c r="A45" s="111">
        <v>37</v>
      </c>
      <c r="B45" s="25" t="s">
        <v>821</v>
      </c>
      <c r="C45" s="25"/>
      <c r="D45" s="25"/>
      <c r="E45" s="127" t="s">
        <v>28</v>
      </c>
      <c r="F45" s="136"/>
      <c r="G45" s="137" t="s">
        <v>822</v>
      </c>
      <c r="H45" s="118" t="s">
        <v>739</v>
      </c>
      <c r="I45" s="117" t="s">
        <v>43</v>
      </c>
      <c r="J45" s="117" t="s">
        <v>187</v>
      </c>
      <c r="K45" s="117" t="s">
        <v>43</v>
      </c>
      <c r="L45" s="149" t="s">
        <v>43</v>
      </c>
      <c r="M45" s="117" t="s">
        <v>43</v>
      </c>
      <c r="N45" s="117" t="s">
        <v>43</v>
      </c>
      <c r="O45" s="117"/>
      <c r="P45" s="117" t="s">
        <v>43</v>
      </c>
      <c r="Q45" s="117" t="s">
        <v>43</v>
      </c>
      <c r="R45" s="119"/>
    </row>
    <row r="46" spans="1:18" s="105" customFormat="1" ht="30" customHeight="1" x14ac:dyDescent="0.45">
      <c r="A46" s="151">
        <v>38</v>
      </c>
      <c r="B46" s="152" t="s">
        <v>310</v>
      </c>
      <c r="C46" s="155" t="s">
        <v>79</v>
      </c>
      <c r="D46" s="155"/>
      <c r="E46" s="157" t="s">
        <v>28</v>
      </c>
      <c r="F46" s="157"/>
      <c r="G46" s="227"/>
      <c r="H46" s="217" t="s">
        <v>79</v>
      </c>
      <c r="I46" s="218">
        <v>1</v>
      </c>
      <c r="J46" s="95" t="s">
        <v>187</v>
      </c>
      <c r="K46" s="95" t="s">
        <v>77</v>
      </c>
      <c r="L46" s="219" t="s">
        <v>126</v>
      </c>
      <c r="M46" s="95" t="s">
        <v>43</v>
      </c>
      <c r="N46" s="95" t="s">
        <v>43</v>
      </c>
      <c r="O46" s="95" t="s">
        <v>43</v>
      </c>
      <c r="P46" s="95">
        <v>11</v>
      </c>
      <c r="Q46" s="95"/>
      <c r="R46" s="97"/>
    </row>
    <row r="47" spans="1:18" s="105" customFormat="1" ht="30" customHeight="1" x14ac:dyDescent="0.45">
      <c r="A47" s="111">
        <v>39</v>
      </c>
      <c r="B47" s="152" t="s">
        <v>310</v>
      </c>
      <c r="C47" s="155" t="s">
        <v>311</v>
      </c>
      <c r="D47" s="155"/>
      <c r="E47" s="157" t="s">
        <v>28</v>
      </c>
      <c r="F47" s="157"/>
      <c r="G47" s="227"/>
      <c r="H47" s="217" t="s">
        <v>312</v>
      </c>
      <c r="I47" s="218">
        <v>1</v>
      </c>
      <c r="J47" s="95" t="s">
        <v>187</v>
      </c>
      <c r="K47" s="95" t="s">
        <v>77</v>
      </c>
      <c r="L47" s="219" t="s">
        <v>152</v>
      </c>
      <c r="M47" s="95" t="s">
        <v>43</v>
      </c>
      <c r="N47" s="95" t="s">
        <v>43</v>
      </c>
      <c r="O47" s="95" t="s">
        <v>43</v>
      </c>
      <c r="P47" s="95">
        <v>11</v>
      </c>
      <c r="Q47" s="95"/>
      <c r="R47" s="97"/>
    </row>
    <row r="48" spans="1:18" s="105" customFormat="1" ht="30" customHeight="1" x14ac:dyDescent="0.45">
      <c r="A48" s="151">
        <v>40</v>
      </c>
      <c r="B48" s="152" t="s">
        <v>310</v>
      </c>
      <c r="C48" s="155" t="s">
        <v>313</v>
      </c>
      <c r="D48" s="155"/>
      <c r="E48" s="157" t="s">
        <v>28</v>
      </c>
      <c r="F48" s="157"/>
      <c r="G48" s="227"/>
      <c r="H48" s="217" t="s">
        <v>314</v>
      </c>
      <c r="I48" s="218">
        <v>1</v>
      </c>
      <c r="J48" s="95" t="s">
        <v>187</v>
      </c>
      <c r="K48" s="95" t="s">
        <v>77</v>
      </c>
      <c r="L48" s="219" t="s">
        <v>127</v>
      </c>
      <c r="M48" s="95" t="s">
        <v>43</v>
      </c>
      <c r="N48" s="95" t="s">
        <v>43</v>
      </c>
      <c r="O48" s="95" t="s">
        <v>43</v>
      </c>
      <c r="P48" s="95">
        <v>11</v>
      </c>
      <c r="Q48" s="95"/>
      <c r="R48" s="97"/>
    </row>
    <row r="49" spans="1:18" s="105" customFormat="1" ht="46.5" customHeight="1" x14ac:dyDescent="0.45">
      <c r="A49" s="111">
        <v>41</v>
      </c>
      <c r="B49" s="152" t="s">
        <v>310</v>
      </c>
      <c r="C49" s="155" t="s">
        <v>315</v>
      </c>
      <c r="D49" s="155"/>
      <c r="E49" s="157" t="s">
        <v>28</v>
      </c>
      <c r="F49" s="157"/>
      <c r="G49" s="227"/>
      <c r="H49" s="217" t="s">
        <v>316</v>
      </c>
      <c r="I49" s="218">
        <v>1</v>
      </c>
      <c r="J49" s="95" t="s">
        <v>187</v>
      </c>
      <c r="K49" s="95" t="s">
        <v>77</v>
      </c>
      <c r="L49" s="218">
        <v>8</v>
      </c>
      <c r="M49" s="95" t="s">
        <v>43</v>
      </c>
      <c r="N49" s="95" t="s">
        <v>43</v>
      </c>
      <c r="O49" s="95" t="s">
        <v>43</v>
      </c>
      <c r="P49" s="95">
        <v>11</v>
      </c>
      <c r="Q49" s="95"/>
      <c r="R49" s="97"/>
    </row>
    <row r="50" spans="1:18" s="105" customFormat="1" ht="30" customHeight="1" x14ac:dyDescent="0.45">
      <c r="A50" s="151">
        <v>42</v>
      </c>
      <c r="B50" s="152" t="s">
        <v>310</v>
      </c>
      <c r="C50" s="155" t="s">
        <v>137</v>
      </c>
      <c r="D50" s="155"/>
      <c r="E50" s="157" t="s">
        <v>28</v>
      </c>
      <c r="F50" s="157"/>
      <c r="G50" s="227"/>
      <c r="H50" s="217" t="s">
        <v>137</v>
      </c>
      <c r="I50" s="218">
        <v>1</v>
      </c>
      <c r="J50" s="95" t="s">
        <v>187</v>
      </c>
      <c r="K50" s="95" t="s">
        <v>77</v>
      </c>
      <c r="L50" s="219" t="s">
        <v>152</v>
      </c>
      <c r="M50" s="95" t="s">
        <v>43</v>
      </c>
      <c r="N50" s="95" t="s">
        <v>43</v>
      </c>
      <c r="O50" s="95" t="s">
        <v>43</v>
      </c>
      <c r="P50" s="95">
        <v>11</v>
      </c>
      <c r="Q50" s="95"/>
      <c r="R50" s="97"/>
    </row>
    <row r="51" spans="1:18" s="105" customFormat="1" ht="30" customHeight="1" x14ac:dyDescent="0.45">
      <c r="A51" s="111">
        <v>43</v>
      </c>
      <c r="B51" s="152" t="s">
        <v>310</v>
      </c>
      <c r="C51" s="155" t="s">
        <v>317</v>
      </c>
      <c r="D51" s="155"/>
      <c r="E51" s="157" t="s">
        <v>28</v>
      </c>
      <c r="F51" s="157"/>
      <c r="G51" s="227"/>
      <c r="H51" s="229" t="s">
        <v>317</v>
      </c>
      <c r="I51" s="230">
        <v>1</v>
      </c>
      <c r="J51" s="124" t="s">
        <v>187</v>
      </c>
      <c r="K51" s="124" t="s">
        <v>77</v>
      </c>
      <c r="L51" s="230">
        <v>26</v>
      </c>
      <c r="M51" s="124" t="s">
        <v>43</v>
      </c>
      <c r="N51" s="124" t="s">
        <v>43</v>
      </c>
      <c r="O51" s="124" t="s">
        <v>43</v>
      </c>
      <c r="P51" s="124">
        <v>11</v>
      </c>
      <c r="Q51" s="95"/>
      <c r="R51" s="97"/>
    </row>
    <row r="52" spans="1:18" s="105" customFormat="1" ht="24.6" thickBot="1" x14ac:dyDescent="0.5">
      <c r="A52" s="254">
        <v>44</v>
      </c>
      <c r="B52" s="115" t="s">
        <v>240</v>
      </c>
      <c r="C52" s="115"/>
      <c r="D52" s="115"/>
      <c r="E52" s="128"/>
      <c r="F52" s="128" t="s">
        <v>28</v>
      </c>
      <c r="G52" s="116" t="s">
        <v>318</v>
      </c>
      <c r="H52" s="120" t="s">
        <v>319</v>
      </c>
      <c r="I52" s="121">
        <v>1</v>
      </c>
      <c r="J52" s="121" t="s">
        <v>187</v>
      </c>
      <c r="K52" s="121" t="s">
        <v>122</v>
      </c>
      <c r="L52" s="150" t="s">
        <v>145</v>
      </c>
      <c r="M52" s="121" t="s">
        <v>43</v>
      </c>
      <c r="N52" s="121" t="s">
        <v>43</v>
      </c>
      <c r="O52" s="121"/>
      <c r="P52" s="121">
        <v>11</v>
      </c>
      <c r="Q52" s="121" t="s">
        <v>43</v>
      </c>
      <c r="R52" s="122"/>
    </row>
    <row r="53" spans="1:18" s="105" customFormat="1" ht="21.6" customHeight="1" x14ac:dyDescent="0.45">
      <c r="A53" s="106"/>
      <c r="B53" s="107"/>
      <c r="C53" s="107"/>
      <c r="D53" s="107"/>
      <c r="E53" s="123"/>
      <c r="F53" s="123"/>
      <c r="G53" s="107"/>
      <c r="H53" s="105" t="s">
        <v>68</v>
      </c>
      <c r="L53" s="147" t="s">
        <v>306</v>
      </c>
    </row>
    <row r="54" spans="1:18" s="105" customFormat="1" x14ac:dyDescent="0.45">
      <c r="A54" s="106"/>
      <c r="B54" s="107"/>
      <c r="C54" s="107"/>
      <c r="D54" s="107"/>
      <c r="E54" s="92"/>
      <c r="F54" s="92"/>
      <c r="G54" s="107"/>
      <c r="L54" s="147" t="s">
        <v>306</v>
      </c>
    </row>
    <row r="55" spans="1:18" s="105" customFormat="1" x14ac:dyDescent="0.45">
      <c r="A55" s="106"/>
      <c r="B55" s="107"/>
      <c r="C55" s="107"/>
      <c r="D55" s="107"/>
      <c r="E55" s="92"/>
      <c r="F55" s="92"/>
      <c r="G55" s="107"/>
      <c r="L55" s="147" t="s">
        <v>306</v>
      </c>
    </row>
    <row r="56" spans="1:18" s="105" customFormat="1" x14ac:dyDescent="0.45">
      <c r="A56" s="106"/>
      <c r="B56" s="107"/>
      <c r="C56" s="107"/>
      <c r="D56" s="107"/>
      <c r="E56" s="92"/>
      <c r="F56" s="92"/>
      <c r="G56" s="107"/>
      <c r="L56" s="147" t="s">
        <v>306</v>
      </c>
    </row>
    <row r="57" spans="1:18" s="105" customFormat="1" x14ac:dyDescent="0.45">
      <c r="A57" s="106"/>
      <c r="B57" s="107"/>
      <c r="C57" s="107"/>
      <c r="D57" s="107"/>
      <c r="E57" s="92"/>
      <c r="F57" s="92"/>
      <c r="G57" s="107"/>
      <c r="L57" s="147" t="s">
        <v>306</v>
      </c>
    </row>
    <row r="58" spans="1:18" s="105" customFormat="1" x14ac:dyDescent="0.45">
      <c r="A58" s="106"/>
      <c r="B58" s="107"/>
      <c r="C58" s="107"/>
      <c r="D58" s="107"/>
      <c r="E58" s="92"/>
      <c r="F58" s="92"/>
      <c r="G58" s="107"/>
      <c r="L58" s="147" t="s">
        <v>306</v>
      </c>
    </row>
    <row r="59" spans="1:18" s="105" customFormat="1" x14ac:dyDescent="0.45">
      <c r="A59" s="106"/>
      <c r="B59" s="107"/>
      <c r="C59" s="107"/>
      <c r="D59" s="107"/>
      <c r="E59" s="92"/>
      <c r="F59" s="92"/>
      <c r="G59" s="107"/>
      <c r="L59" s="147" t="s">
        <v>306</v>
      </c>
    </row>
    <row r="60" spans="1:18" s="105" customFormat="1" x14ac:dyDescent="0.45">
      <c r="A60" s="106"/>
      <c r="B60" s="107"/>
      <c r="C60" s="107"/>
      <c r="D60" s="107"/>
      <c r="E60" s="92"/>
      <c r="F60" s="92"/>
      <c r="G60" s="107"/>
      <c r="L60" s="147" t="s">
        <v>306</v>
      </c>
    </row>
    <row r="61" spans="1:18" s="105" customFormat="1" x14ac:dyDescent="0.45">
      <c r="A61" s="106"/>
      <c r="B61" s="107"/>
      <c r="C61" s="107"/>
      <c r="D61" s="107"/>
      <c r="E61" s="92"/>
      <c r="F61" s="92"/>
      <c r="G61" s="107"/>
      <c r="L61" s="147" t="s">
        <v>306</v>
      </c>
    </row>
    <row r="62" spans="1:18" s="105" customFormat="1" x14ac:dyDescent="0.45">
      <c r="A62" s="106"/>
      <c r="B62" s="107"/>
      <c r="C62" s="107"/>
      <c r="D62" s="107"/>
      <c r="E62" s="92"/>
      <c r="F62" s="92"/>
      <c r="G62" s="107"/>
      <c r="L62" s="147" t="s">
        <v>306</v>
      </c>
    </row>
    <row r="63" spans="1:18" s="105" customFormat="1" x14ac:dyDescent="0.45">
      <c r="A63" s="106"/>
      <c r="B63" s="107"/>
      <c r="C63" s="107"/>
      <c r="D63" s="107"/>
      <c r="E63" s="92"/>
      <c r="F63" s="92"/>
      <c r="G63" s="107"/>
      <c r="L63" s="147" t="s">
        <v>306</v>
      </c>
    </row>
    <row r="64" spans="1:18"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C22:D22 B28:D28 B21:D21 C19:D20 B44:D45 B18:D18 C24:D27 B30:D42">
    <cfRule type="expression" dxfId="849" priority="104">
      <formula>#REF!&lt;&gt;""</formula>
    </cfRule>
  </conditionalFormatting>
  <conditionalFormatting sqref="C23:D23">
    <cfRule type="expression" dxfId="848" priority="97">
      <formula>#REF!&lt;&gt;""</formula>
    </cfRule>
  </conditionalFormatting>
  <conditionalFormatting sqref="B29:D29">
    <cfRule type="expression" dxfId="847" priority="98">
      <formula>#REF!&lt;&gt;""</formula>
    </cfRule>
  </conditionalFormatting>
  <conditionalFormatting sqref="B13:D13 B15:D45">
    <cfRule type="expression" dxfId="846" priority="96">
      <formula>#REF!&lt;&gt;""</formula>
    </cfRule>
  </conditionalFormatting>
  <conditionalFormatting sqref="B22">
    <cfRule type="expression" dxfId="845" priority="83">
      <formula>OR(#REF!="",#REF!="",#REF!="")</formula>
    </cfRule>
  </conditionalFormatting>
  <conditionalFormatting sqref="B23">
    <cfRule type="expression" dxfId="844" priority="82">
      <formula>OR(#REF!="",#REF!="",#REF!="")</formula>
    </cfRule>
  </conditionalFormatting>
  <conditionalFormatting sqref="B24:B25">
    <cfRule type="expression" dxfId="843" priority="81">
      <formula>OR(#REF!="",#REF!="",#REF!="")</formula>
    </cfRule>
  </conditionalFormatting>
  <conditionalFormatting sqref="B26:B27">
    <cfRule type="expression" dxfId="842" priority="80">
      <formula>OR(#REF!="",#REF!="",#REF!="")</formula>
    </cfRule>
  </conditionalFormatting>
  <conditionalFormatting sqref="E9:F45">
    <cfRule type="containsText" dxfId="841" priority="71" operator="containsText" text="サンプルなし">
      <formula>NOT(ISERROR(SEARCH("サンプルなし",E9)))</formula>
    </cfRule>
    <cfRule type="containsText" dxfId="840" priority="72" operator="containsText" text="帳票なし">
      <formula>NOT(ISERROR(SEARCH("帳票なし",E9)))</formula>
    </cfRule>
  </conditionalFormatting>
  <conditionalFormatting sqref="B19:B20">
    <cfRule type="expression" dxfId="839" priority="70">
      <formula>#REF!&lt;&gt;""</formula>
    </cfRule>
  </conditionalFormatting>
  <conditionalFormatting sqref="P16:R17 I16:N17">
    <cfRule type="expression" dxfId="838" priority="45">
      <formula>#REF!="削除"</formula>
    </cfRule>
  </conditionalFormatting>
  <conditionalFormatting sqref="B14:D14">
    <cfRule type="expression" dxfId="837" priority="43">
      <formula>#REF!&lt;&gt;""</formula>
    </cfRule>
  </conditionalFormatting>
  <conditionalFormatting sqref="E14">
    <cfRule type="expression" dxfId="836" priority="42">
      <formula>OR(#REF!="",#REF!="",#REF!="")</formula>
    </cfRule>
  </conditionalFormatting>
  <conditionalFormatting sqref="E14">
    <cfRule type="expression" dxfId="835" priority="41">
      <formula>#REF!&lt;&gt;""</formula>
    </cfRule>
  </conditionalFormatting>
  <conditionalFormatting sqref="B43:D45">
    <cfRule type="expression" dxfId="834" priority="40">
      <formula>#REF!&lt;&gt;""</formula>
    </cfRule>
  </conditionalFormatting>
  <conditionalFormatting sqref="B46:F51">
    <cfRule type="expression" dxfId="833" priority="39">
      <formula>OR(#REF!="",#REF!="",#REF!="")</formula>
    </cfRule>
  </conditionalFormatting>
  <conditionalFormatting sqref="E46:E51">
    <cfRule type="expression" dxfId="832" priority="38">
      <formula>#REF!&lt;&gt;""</formula>
    </cfRule>
  </conditionalFormatting>
  <conditionalFormatting sqref="C46:C51">
    <cfRule type="expression" dxfId="831" priority="36">
      <formula>OR(#REF!="",#REF!="",#REF!="")</formula>
    </cfRule>
  </conditionalFormatting>
  <conditionalFormatting sqref="B46:B51">
    <cfRule type="expression" dxfId="830" priority="37">
      <formula>OR(#REF!="",#REF!="",#REF!="")</formula>
    </cfRule>
  </conditionalFormatting>
  <conditionalFormatting sqref="E46:F51">
    <cfRule type="containsText" dxfId="829" priority="34" operator="containsText" text="サンプルなし">
      <formula>NOT(ISERROR(SEARCH("サンプルなし",E46)))</formula>
    </cfRule>
    <cfRule type="containsText" dxfId="828" priority="35" operator="containsText" text="帳票なし">
      <formula>NOT(ISERROR(SEARCH("帳票なし",E46)))</formula>
    </cfRule>
  </conditionalFormatting>
  <conditionalFormatting sqref="P46:P51 M46:N51">
    <cfRule type="expression" dxfId="827" priority="33">
      <formula>#REF!="削除"</formula>
    </cfRule>
  </conditionalFormatting>
  <conditionalFormatting sqref="P20:P30">
    <cfRule type="expression" dxfId="826" priority="21">
      <formula>#REF!="削除"</formula>
    </cfRule>
  </conditionalFormatting>
  <conditionalFormatting sqref="B52:D52">
    <cfRule type="expression" dxfId="825" priority="20">
      <formula>OR(#REF!="",#REF!="",#REF!="")</formula>
    </cfRule>
  </conditionalFormatting>
  <conditionalFormatting sqref="B52:D52">
    <cfRule type="expression" dxfId="824" priority="18">
      <formula>#REF!&lt;&gt;""</formula>
    </cfRule>
  </conditionalFormatting>
  <conditionalFormatting sqref="C52">
    <cfRule type="expression" dxfId="823" priority="12">
      <formula>OR(#REF!="",#REF!="",#REF!="")</formula>
    </cfRule>
  </conditionalFormatting>
  <conditionalFormatting sqref="B52">
    <cfRule type="expression" dxfId="822" priority="13">
      <formula>OR(#REF!="",#REF!="",#REF!="")</formula>
    </cfRule>
  </conditionalFormatting>
  <conditionalFormatting sqref="E8:F8">
    <cfRule type="containsText" dxfId="821" priority="8" operator="containsText" text="サンプルなし">
      <formula>NOT(ISERROR(SEARCH("サンプルなし",E8)))</formula>
    </cfRule>
    <cfRule type="containsText" dxfId="820" priority="9" operator="containsText" text="帳票なし">
      <formula>NOT(ISERROR(SEARCH("帳票なし",E8)))</formula>
    </cfRule>
  </conditionalFormatting>
  <conditionalFormatting sqref="I46:L51">
    <cfRule type="expression" dxfId="819" priority="7">
      <formula>#REF!="削除"</formula>
    </cfRule>
  </conditionalFormatting>
  <conditionalFormatting sqref="F52">
    <cfRule type="expression" dxfId="818" priority="6">
      <formula>OR(#REF!="",#REF!="",#REF!="")</formula>
    </cfRule>
  </conditionalFormatting>
  <conditionalFormatting sqref="F52">
    <cfRule type="expression" dxfId="817" priority="5">
      <formula>#REF!&lt;&gt;""</formula>
    </cfRule>
  </conditionalFormatting>
  <conditionalFormatting sqref="E52:F52">
    <cfRule type="expression" dxfId="816" priority="4">
      <formula>OR(#REF!="",#REF!="",#REF!="")</formula>
    </cfRule>
  </conditionalFormatting>
  <conditionalFormatting sqref="E52:F52">
    <cfRule type="expression" dxfId="815" priority="3">
      <formula>#REF!&lt;&gt;""</formula>
    </cfRule>
  </conditionalFormatting>
  <conditionalFormatting sqref="E52:F52">
    <cfRule type="containsText" dxfId="814" priority="1" operator="containsText" text="サンプルなし">
      <formula>NOT(ISERROR(SEARCH("サンプルなし",E52)))</formula>
    </cfRule>
    <cfRule type="containsText" dxfId="813" priority="2" operator="containsText" text="帳票なし">
      <formula>NOT(ISERROR(SEARCH("帳票なし",E52)))</formula>
    </cfRule>
  </conditionalFormatting>
  <dataValidations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857</v>
      </c>
      <c r="D3" s="98"/>
      <c r="G3" s="98"/>
      <c r="L3" s="148" t="s">
        <v>306</v>
      </c>
    </row>
    <row r="4" spans="1:18" ht="15" customHeight="1" x14ac:dyDescent="0.45">
      <c r="A4" s="75" t="s">
        <v>246</v>
      </c>
      <c r="B4" s="319" t="s">
        <v>858</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62.55" customHeight="1" x14ac:dyDescent="0.45">
      <c r="A13" s="151">
        <v>5</v>
      </c>
      <c r="B13" s="112" t="s">
        <v>17</v>
      </c>
      <c r="C13" s="112"/>
      <c r="D13" s="112"/>
      <c r="E13" s="127" t="s">
        <v>28</v>
      </c>
      <c r="F13" s="127"/>
      <c r="G13" s="113"/>
      <c r="H13" s="96" t="s">
        <v>859</v>
      </c>
      <c r="I13" s="95">
        <v>1</v>
      </c>
      <c r="J13" s="95" t="s">
        <v>187</v>
      </c>
      <c r="K13" s="95" t="s">
        <v>286</v>
      </c>
      <c r="L13" s="145" t="s">
        <v>1131</v>
      </c>
      <c r="M13" s="95" t="s">
        <v>43</v>
      </c>
      <c r="N13" s="95" t="s">
        <v>43</v>
      </c>
      <c r="O13" s="95"/>
      <c r="P13" s="95">
        <v>11</v>
      </c>
      <c r="Q13" s="95" t="s">
        <v>43</v>
      </c>
      <c r="R13" s="97"/>
    </row>
    <row r="14" spans="1:18" s="105" customFormat="1" ht="62.55" customHeight="1" x14ac:dyDescent="0.45">
      <c r="A14" s="151">
        <v>6</v>
      </c>
      <c r="B14" s="112" t="s">
        <v>738</v>
      </c>
      <c r="C14" s="112" t="s">
        <v>287</v>
      </c>
      <c r="D14" s="112"/>
      <c r="E14" s="125" t="s">
        <v>28</v>
      </c>
      <c r="F14" s="127"/>
      <c r="G14" s="113" t="s">
        <v>82</v>
      </c>
      <c r="H14" s="96" t="s">
        <v>860</v>
      </c>
      <c r="I14" s="95">
        <v>1</v>
      </c>
      <c r="J14" s="95" t="s">
        <v>187</v>
      </c>
      <c r="K14" s="95" t="s">
        <v>113</v>
      </c>
      <c r="L14" s="145" t="s">
        <v>1115</v>
      </c>
      <c r="M14" s="95" t="s">
        <v>88</v>
      </c>
      <c r="N14" s="95" t="s">
        <v>43</v>
      </c>
      <c r="O14" s="95"/>
      <c r="P14" s="95">
        <v>11</v>
      </c>
      <c r="Q14" s="95" t="s">
        <v>43</v>
      </c>
      <c r="R14" s="97"/>
    </row>
    <row r="15" spans="1:18" s="105" customFormat="1" ht="57" customHeight="1" x14ac:dyDescent="0.45">
      <c r="A15" s="151">
        <v>7</v>
      </c>
      <c r="B15" s="112" t="s">
        <v>738</v>
      </c>
      <c r="C15" s="112" t="s">
        <v>87</v>
      </c>
      <c r="D15" s="112"/>
      <c r="E15" s="127" t="s">
        <v>28</v>
      </c>
      <c r="F15" s="127"/>
      <c r="G15" s="113"/>
      <c r="H15" s="96" t="s">
        <v>860</v>
      </c>
      <c r="I15" s="95">
        <v>1</v>
      </c>
      <c r="J15" s="95" t="s">
        <v>187</v>
      </c>
      <c r="K15" s="95" t="s">
        <v>113</v>
      </c>
      <c r="L15" s="145" t="s">
        <v>126</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105" customFormat="1" ht="24" x14ac:dyDescent="0.45">
      <c r="A18" s="151">
        <v>10</v>
      </c>
      <c r="B18" s="112" t="s">
        <v>291</v>
      </c>
      <c r="C18" s="112"/>
      <c r="D18" s="112"/>
      <c r="E18" s="127" t="s">
        <v>28</v>
      </c>
      <c r="F18" s="127"/>
      <c r="G18" s="113"/>
      <c r="H18" s="96" t="s">
        <v>191</v>
      </c>
      <c r="I18" s="95">
        <v>1</v>
      </c>
      <c r="J18" s="95" t="s">
        <v>187</v>
      </c>
      <c r="K18" s="95" t="s">
        <v>43</v>
      </c>
      <c r="L18" s="145" t="s">
        <v>43</v>
      </c>
      <c r="M18" s="95" t="s">
        <v>43</v>
      </c>
      <c r="N18" s="95" t="s">
        <v>43</v>
      </c>
      <c r="O18" s="95"/>
      <c r="P18" s="95" t="s">
        <v>43</v>
      </c>
      <c r="Q18" s="95" t="s">
        <v>43</v>
      </c>
      <c r="R18" s="97"/>
    </row>
    <row r="19" spans="1:18" s="105" customFormat="1" ht="24" x14ac:dyDescent="0.45">
      <c r="A19" s="151">
        <v>11</v>
      </c>
      <c r="B19" s="112" t="s">
        <v>861</v>
      </c>
      <c r="C19" s="112"/>
      <c r="D19" s="112"/>
      <c r="E19" s="127" t="s">
        <v>28</v>
      </c>
      <c r="F19" s="127"/>
      <c r="G19" s="113"/>
      <c r="H19" s="96" t="s">
        <v>862</v>
      </c>
      <c r="I19" s="95">
        <v>1</v>
      </c>
      <c r="J19" s="95" t="s">
        <v>187</v>
      </c>
      <c r="K19" s="95" t="s">
        <v>77</v>
      </c>
      <c r="L19" s="145" t="s">
        <v>1116</v>
      </c>
      <c r="M19" s="95" t="s">
        <v>43</v>
      </c>
      <c r="N19" s="95" t="s">
        <v>43</v>
      </c>
      <c r="O19" s="95"/>
      <c r="P19" s="95">
        <v>18</v>
      </c>
      <c r="Q19" s="95" t="s">
        <v>43</v>
      </c>
      <c r="R19" s="97"/>
    </row>
    <row r="20" spans="1:18" s="105" customFormat="1" ht="22.2" customHeight="1" x14ac:dyDescent="0.45">
      <c r="A20" s="151">
        <v>12</v>
      </c>
      <c r="B20" s="112" t="s">
        <v>863</v>
      </c>
      <c r="C20" s="112"/>
      <c r="D20" s="112"/>
      <c r="E20" s="127" t="s">
        <v>28</v>
      </c>
      <c r="F20" s="127"/>
      <c r="G20" s="113" t="s">
        <v>98</v>
      </c>
      <c r="H20" s="96" t="s">
        <v>864</v>
      </c>
      <c r="I20" s="95">
        <v>1</v>
      </c>
      <c r="J20" s="95" t="s">
        <v>192</v>
      </c>
      <c r="K20" s="95" t="s">
        <v>77</v>
      </c>
      <c r="L20" s="145" t="s">
        <v>163</v>
      </c>
      <c r="M20" s="95" t="s">
        <v>43</v>
      </c>
      <c r="N20" s="95" t="s">
        <v>43</v>
      </c>
      <c r="O20" s="95"/>
      <c r="P20" s="95">
        <v>11</v>
      </c>
      <c r="Q20" s="95" t="s">
        <v>43</v>
      </c>
      <c r="R20" s="97"/>
    </row>
    <row r="21" spans="1:18" s="105" customFormat="1" ht="24" x14ac:dyDescent="0.45">
      <c r="A21" s="151">
        <v>13</v>
      </c>
      <c r="B21" s="112" t="s">
        <v>865</v>
      </c>
      <c r="C21" s="112" t="s">
        <v>287</v>
      </c>
      <c r="D21" s="112"/>
      <c r="E21" s="125" t="s">
        <v>28</v>
      </c>
      <c r="F21" s="127"/>
      <c r="G21" s="113" t="s">
        <v>82</v>
      </c>
      <c r="H21" s="96" t="s">
        <v>866</v>
      </c>
      <c r="I21" s="95">
        <v>1</v>
      </c>
      <c r="J21" s="95" t="s">
        <v>187</v>
      </c>
      <c r="K21" s="95" t="s">
        <v>113</v>
      </c>
      <c r="L21" s="145" t="s">
        <v>1115</v>
      </c>
      <c r="M21" s="95" t="s">
        <v>88</v>
      </c>
      <c r="N21" s="95" t="s">
        <v>43</v>
      </c>
      <c r="O21" s="95"/>
      <c r="P21" s="95">
        <v>11</v>
      </c>
      <c r="Q21" s="95" t="s">
        <v>43</v>
      </c>
      <c r="R21" s="97"/>
    </row>
    <row r="22" spans="1:18" s="105" customFormat="1" ht="61.95" customHeight="1" x14ac:dyDescent="0.45">
      <c r="A22" s="151">
        <v>14</v>
      </c>
      <c r="B22" s="112" t="s">
        <v>865</v>
      </c>
      <c r="C22" s="112" t="s">
        <v>87</v>
      </c>
      <c r="D22" s="112"/>
      <c r="E22" s="127" t="s">
        <v>28</v>
      </c>
      <c r="F22" s="127"/>
      <c r="G22" s="113"/>
      <c r="H22" s="96" t="s">
        <v>866</v>
      </c>
      <c r="I22" s="95">
        <v>1</v>
      </c>
      <c r="J22" s="95" t="s">
        <v>187</v>
      </c>
      <c r="K22" s="95" t="s">
        <v>113</v>
      </c>
      <c r="L22" s="145" t="s">
        <v>126</v>
      </c>
      <c r="M22" s="95" t="s">
        <v>88</v>
      </c>
      <c r="N22" s="95" t="s">
        <v>43</v>
      </c>
      <c r="O22" s="95"/>
      <c r="P22" s="95">
        <v>11</v>
      </c>
      <c r="Q22" s="95" t="s">
        <v>43</v>
      </c>
      <c r="R22" s="97"/>
    </row>
    <row r="23" spans="1:18" s="105" customFormat="1" ht="36" x14ac:dyDescent="0.45">
      <c r="A23" s="151">
        <v>15</v>
      </c>
      <c r="B23" s="112" t="s">
        <v>94</v>
      </c>
      <c r="C23" s="112"/>
      <c r="D23" s="112"/>
      <c r="E23" s="127" t="s">
        <v>28</v>
      </c>
      <c r="F23" s="127"/>
      <c r="G23" s="113"/>
      <c r="H23" s="96" t="s">
        <v>867</v>
      </c>
      <c r="I23" s="95">
        <v>1</v>
      </c>
      <c r="J23" s="95" t="s">
        <v>192</v>
      </c>
      <c r="K23" s="95" t="s">
        <v>77</v>
      </c>
      <c r="L23" s="145" t="s">
        <v>158</v>
      </c>
      <c r="M23" s="95" t="s">
        <v>43</v>
      </c>
      <c r="N23" s="95" t="s">
        <v>195</v>
      </c>
      <c r="O23" s="95"/>
      <c r="P23" s="95">
        <v>11</v>
      </c>
      <c r="Q23" s="95" t="s">
        <v>43</v>
      </c>
      <c r="R23" s="97"/>
    </row>
    <row r="24" spans="1:18" s="105" customFormat="1" ht="25.95" customHeight="1" x14ac:dyDescent="0.45">
      <c r="A24" s="151">
        <v>16</v>
      </c>
      <c r="B24" s="112" t="s">
        <v>798</v>
      </c>
      <c r="C24" s="112"/>
      <c r="D24" s="112"/>
      <c r="E24" s="127" t="s">
        <v>28</v>
      </c>
      <c r="F24" s="70"/>
      <c r="G24" s="113"/>
      <c r="H24" s="96" t="s">
        <v>868</v>
      </c>
      <c r="I24" s="95">
        <v>1</v>
      </c>
      <c r="J24" s="95" t="s">
        <v>192</v>
      </c>
      <c r="K24" s="95" t="s">
        <v>77</v>
      </c>
      <c r="L24" s="145" t="s">
        <v>158</v>
      </c>
      <c r="M24" s="95" t="s">
        <v>43</v>
      </c>
      <c r="N24" s="95" t="s">
        <v>195</v>
      </c>
      <c r="O24" s="95"/>
      <c r="P24" s="95">
        <v>11</v>
      </c>
      <c r="Q24" s="95" t="s">
        <v>43</v>
      </c>
      <c r="R24" s="97"/>
    </row>
    <row r="25" spans="1:18" s="105" customFormat="1" ht="24" x14ac:dyDescent="0.45">
      <c r="A25" s="151">
        <v>17</v>
      </c>
      <c r="B25" s="112" t="s">
        <v>95</v>
      </c>
      <c r="C25" s="112" t="s">
        <v>58</v>
      </c>
      <c r="D25" s="112"/>
      <c r="E25" s="127" t="s">
        <v>28</v>
      </c>
      <c r="F25" s="127"/>
      <c r="G25" s="113"/>
      <c r="H25" s="96" t="s">
        <v>721</v>
      </c>
      <c r="I25" s="95">
        <v>1</v>
      </c>
      <c r="J25" s="95" t="s">
        <v>187</v>
      </c>
      <c r="K25" s="95" t="s">
        <v>77</v>
      </c>
      <c r="L25" s="145" t="s">
        <v>159</v>
      </c>
      <c r="M25" s="95" t="s">
        <v>43</v>
      </c>
      <c r="N25" s="95" t="s">
        <v>195</v>
      </c>
      <c r="O25" s="95"/>
      <c r="P25" s="95">
        <v>11</v>
      </c>
      <c r="Q25" s="95" t="s">
        <v>43</v>
      </c>
      <c r="R25" s="97"/>
    </row>
    <row r="26" spans="1:18" s="105" customFormat="1" ht="22.95" customHeight="1" x14ac:dyDescent="0.45">
      <c r="A26" s="151">
        <v>18</v>
      </c>
      <c r="B26" s="112" t="s">
        <v>95</v>
      </c>
      <c r="C26" s="112" t="s">
        <v>800</v>
      </c>
      <c r="D26" s="112"/>
      <c r="E26" s="127" t="s">
        <v>28</v>
      </c>
      <c r="F26" s="127"/>
      <c r="G26" s="113"/>
      <c r="H26" s="96" t="s">
        <v>294</v>
      </c>
      <c r="I26" s="95">
        <v>1</v>
      </c>
      <c r="J26" s="95" t="s">
        <v>192</v>
      </c>
      <c r="K26" s="95" t="s">
        <v>77</v>
      </c>
      <c r="L26" s="145" t="s">
        <v>160</v>
      </c>
      <c r="M26" s="95" t="s">
        <v>43</v>
      </c>
      <c r="N26" s="95" t="s">
        <v>195</v>
      </c>
      <c r="O26" s="95"/>
      <c r="P26" s="95">
        <v>11</v>
      </c>
      <c r="Q26" s="95" t="s">
        <v>43</v>
      </c>
      <c r="R26" s="97"/>
    </row>
    <row r="27" spans="1:18" s="105" customFormat="1" ht="36.75" customHeight="1" x14ac:dyDescent="0.45">
      <c r="A27" s="151">
        <v>19</v>
      </c>
      <c r="B27" s="112" t="s">
        <v>801</v>
      </c>
      <c r="C27" s="112" t="s">
        <v>20</v>
      </c>
      <c r="D27" s="112"/>
      <c r="E27" s="127" t="s">
        <v>28</v>
      </c>
      <c r="F27" s="127"/>
      <c r="G27" s="113"/>
      <c r="H27" s="96" t="s">
        <v>869</v>
      </c>
      <c r="I27" s="95">
        <v>1</v>
      </c>
      <c r="J27" s="95" t="s">
        <v>187</v>
      </c>
      <c r="K27" s="95" t="s">
        <v>77</v>
      </c>
      <c r="L27" s="145" t="s">
        <v>161</v>
      </c>
      <c r="M27" s="95" t="s">
        <v>43</v>
      </c>
      <c r="N27" s="95" t="s">
        <v>195</v>
      </c>
      <c r="O27" s="95"/>
      <c r="P27" s="95">
        <v>11</v>
      </c>
      <c r="Q27" s="95" t="s">
        <v>43</v>
      </c>
      <c r="R27" s="97"/>
    </row>
    <row r="28" spans="1:18" s="105" customFormat="1" ht="36.75" customHeight="1" x14ac:dyDescent="0.45">
      <c r="A28" s="151">
        <v>20</v>
      </c>
      <c r="B28" s="112" t="s">
        <v>801</v>
      </c>
      <c r="C28" s="112" t="s">
        <v>800</v>
      </c>
      <c r="D28" s="112"/>
      <c r="E28" s="127" t="s">
        <v>28</v>
      </c>
      <c r="F28" s="127"/>
      <c r="G28" s="113"/>
      <c r="H28" s="96" t="s">
        <v>870</v>
      </c>
      <c r="I28" s="95">
        <v>1</v>
      </c>
      <c r="J28" s="95" t="s">
        <v>192</v>
      </c>
      <c r="K28" s="95" t="s">
        <v>77</v>
      </c>
      <c r="L28" s="145" t="s">
        <v>162</v>
      </c>
      <c r="M28" s="95" t="s">
        <v>43</v>
      </c>
      <c r="N28" s="95" t="s">
        <v>195</v>
      </c>
      <c r="O28" s="95"/>
      <c r="P28" s="95">
        <v>11</v>
      </c>
      <c r="Q28" s="95" t="s">
        <v>43</v>
      </c>
      <c r="R28" s="97"/>
    </row>
    <row r="29" spans="1:18" s="105" customFormat="1" ht="36" x14ac:dyDescent="0.45">
      <c r="A29" s="151">
        <v>21</v>
      </c>
      <c r="B29" s="112" t="s">
        <v>771</v>
      </c>
      <c r="C29" s="112"/>
      <c r="D29" s="112"/>
      <c r="E29" s="127" t="s">
        <v>28</v>
      </c>
      <c r="F29" s="127"/>
      <c r="G29" s="113" t="s">
        <v>93</v>
      </c>
      <c r="H29" s="96" t="s">
        <v>724</v>
      </c>
      <c r="I29" s="95">
        <v>1</v>
      </c>
      <c r="J29" s="95" t="s">
        <v>187</v>
      </c>
      <c r="K29" s="95" t="s">
        <v>122</v>
      </c>
      <c r="L29" s="145" t="s">
        <v>167</v>
      </c>
      <c r="M29" s="95" t="s">
        <v>804</v>
      </c>
      <c r="N29" s="95" t="s">
        <v>43</v>
      </c>
      <c r="O29" s="95"/>
      <c r="P29" s="95">
        <v>8</v>
      </c>
      <c r="Q29" s="95" t="s">
        <v>43</v>
      </c>
      <c r="R29" s="97"/>
    </row>
    <row r="30" spans="1:18" s="105" customFormat="1" ht="22.2" customHeight="1" x14ac:dyDescent="0.45">
      <c r="A30" s="151">
        <v>22</v>
      </c>
      <c r="B30" s="112" t="s">
        <v>749</v>
      </c>
      <c r="C30" s="112"/>
      <c r="D30" s="112"/>
      <c r="E30" s="127" t="s">
        <v>28</v>
      </c>
      <c r="F30" s="70"/>
      <c r="G30" s="113"/>
      <c r="H30" s="96" t="s">
        <v>750</v>
      </c>
      <c r="I30" s="95">
        <v>1</v>
      </c>
      <c r="J30" s="95" t="s">
        <v>187</v>
      </c>
      <c r="K30" s="95" t="s">
        <v>77</v>
      </c>
      <c r="L30" s="145" t="s">
        <v>1130</v>
      </c>
      <c r="M30" s="95" t="s">
        <v>43</v>
      </c>
      <c r="N30" s="95" t="s">
        <v>43</v>
      </c>
      <c r="O30" s="95"/>
      <c r="P30" s="95">
        <v>11</v>
      </c>
      <c r="Q30" s="95" t="s">
        <v>43</v>
      </c>
      <c r="R30" s="97"/>
    </row>
    <row r="31" spans="1:18" s="105" customFormat="1" ht="58.95" customHeight="1" x14ac:dyDescent="0.45">
      <c r="A31" s="151">
        <v>23</v>
      </c>
      <c r="B31" s="112" t="s">
        <v>64</v>
      </c>
      <c r="C31" s="112" t="s">
        <v>871</v>
      </c>
      <c r="D31" s="112"/>
      <c r="E31" s="127" t="s">
        <v>28</v>
      </c>
      <c r="F31" s="127"/>
      <c r="G31" s="113"/>
      <c r="H31" s="96" t="s">
        <v>872</v>
      </c>
      <c r="I31" s="95" t="s">
        <v>43</v>
      </c>
      <c r="J31" s="95" t="s">
        <v>187</v>
      </c>
      <c r="K31" s="95" t="s">
        <v>43</v>
      </c>
      <c r="L31" s="145" t="s">
        <v>43</v>
      </c>
      <c r="M31" s="95" t="s">
        <v>43</v>
      </c>
      <c r="N31" s="95" t="s">
        <v>43</v>
      </c>
      <c r="O31" s="95"/>
      <c r="P31" s="95" t="s">
        <v>43</v>
      </c>
      <c r="Q31" s="95" t="s">
        <v>43</v>
      </c>
      <c r="R31" s="97"/>
    </row>
    <row r="32" spans="1:18" s="105" customFormat="1" ht="58.95" customHeight="1" x14ac:dyDescent="0.45">
      <c r="A32" s="151">
        <v>24</v>
      </c>
      <c r="B32" s="112" t="s">
        <v>64</v>
      </c>
      <c r="C32" s="112" t="s">
        <v>873</v>
      </c>
      <c r="D32" s="112"/>
      <c r="E32" s="127" t="s">
        <v>28</v>
      </c>
      <c r="F32" s="127"/>
      <c r="G32" s="22"/>
      <c r="H32" s="96" t="s">
        <v>874</v>
      </c>
      <c r="I32" s="95" t="s">
        <v>43</v>
      </c>
      <c r="J32" s="95" t="s">
        <v>187</v>
      </c>
      <c r="K32" s="95" t="s">
        <v>43</v>
      </c>
      <c r="L32" s="145" t="s">
        <v>43</v>
      </c>
      <c r="M32" s="95" t="s">
        <v>43</v>
      </c>
      <c r="N32" s="95" t="s">
        <v>43</v>
      </c>
      <c r="O32" s="95"/>
      <c r="P32" s="95" t="s">
        <v>43</v>
      </c>
      <c r="Q32" s="95" t="s">
        <v>43</v>
      </c>
      <c r="R32" s="97"/>
    </row>
    <row r="33" spans="1:18" s="105" customFormat="1" ht="58.95" customHeight="1" x14ac:dyDescent="0.45">
      <c r="A33" s="151">
        <v>25</v>
      </c>
      <c r="B33" s="112" t="s">
        <v>64</v>
      </c>
      <c r="C33" s="112" t="s">
        <v>875</v>
      </c>
      <c r="D33" s="112"/>
      <c r="E33" s="127" t="s">
        <v>28</v>
      </c>
      <c r="F33" s="127"/>
      <c r="G33" s="113"/>
      <c r="H33" s="96" t="s">
        <v>876</v>
      </c>
      <c r="I33" s="95" t="s">
        <v>43</v>
      </c>
      <c r="J33" s="95" t="s">
        <v>187</v>
      </c>
      <c r="K33" s="95" t="s">
        <v>43</v>
      </c>
      <c r="L33" s="145" t="s">
        <v>43</v>
      </c>
      <c r="M33" s="95" t="s">
        <v>43</v>
      </c>
      <c r="N33" s="95" t="s">
        <v>43</v>
      </c>
      <c r="O33" s="95"/>
      <c r="P33" s="95" t="s">
        <v>43</v>
      </c>
      <c r="Q33" s="95" t="s">
        <v>43</v>
      </c>
      <c r="R33" s="97"/>
    </row>
    <row r="34" spans="1:18" s="105" customFormat="1" ht="58.95" customHeight="1" x14ac:dyDescent="0.45">
      <c r="A34" s="151">
        <v>26</v>
      </c>
      <c r="B34" s="112" t="s">
        <v>64</v>
      </c>
      <c r="C34" s="112" t="s">
        <v>877</v>
      </c>
      <c r="D34" s="112"/>
      <c r="E34" s="127" t="s">
        <v>28</v>
      </c>
      <c r="F34" s="127"/>
      <c r="G34" s="113"/>
      <c r="H34" s="96" t="s">
        <v>878</v>
      </c>
      <c r="I34" s="95" t="s">
        <v>43</v>
      </c>
      <c r="J34" s="95" t="s">
        <v>187</v>
      </c>
      <c r="K34" s="95" t="s">
        <v>43</v>
      </c>
      <c r="L34" s="145" t="s">
        <v>43</v>
      </c>
      <c r="M34" s="95" t="s">
        <v>43</v>
      </c>
      <c r="N34" s="95" t="s">
        <v>43</v>
      </c>
      <c r="O34" s="95"/>
      <c r="P34" s="95" t="s">
        <v>43</v>
      </c>
      <c r="Q34" s="95" t="s">
        <v>43</v>
      </c>
      <c r="R34" s="97"/>
    </row>
    <row r="35" spans="1:18" s="105" customFormat="1" ht="58.95" customHeight="1" x14ac:dyDescent="0.45">
      <c r="A35" s="151">
        <v>27</v>
      </c>
      <c r="B35" s="112" t="s">
        <v>64</v>
      </c>
      <c r="C35" s="112" t="s">
        <v>837</v>
      </c>
      <c r="D35" s="112"/>
      <c r="E35" s="127" t="s">
        <v>28</v>
      </c>
      <c r="F35" s="127"/>
      <c r="G35" s="113"/>
      <c r="H35" s="96" t="s">
        <v>879</v>
      </c>
      <c r="I35" s="95" t="s">
        <v>43</v>
      </c>
      <c r="J35" s="95" t="s">
        <v>187</v>
      </c>
      <c r="K35" s="95" t="s">
        <v>43</v>
      </c>
      <c r="L35" s="145" t="s">
        <v>43</v>
      </c>
      <c r="M35" s="95" t="s">
        <v>43</v>
      </c>
      <c r="N35" s="95" t="s">
        <v>43</v>
      </c>
      <c r="O35" s="95"/>
      <c r="P35" s="95" t="s">
        <v>43</v>
      </c>
      <c r="Q35" s="95" t="s">
        <v>43</v>
      </c>
      <c r="R35" s="97"/>
    </row>
    <row r="36" spans="1:18" s="105" customFormat="1" ht="58.95" customHeight="1" x14ac:dyDescent="0.45">
      <c r="A36" s="151">
        <v>28</v>
      </c>
      <c r="B36" s="112" t="s">
        <v>64</v>
      </c>
      <c r="C36" s="112" t="s">
        <v>880</v>
      </c>
      <c r="D36" s="112"/>
      <c r="E36" s="127" t="s">
        <v>28</v>
      </c>
      <c r="F36" s="127"/>
      <c r="G36" s="113"/>
      <c r="H36" s="96" t="s">
        <v>881</v>
      </c>
      <c r="I36" s="95" t="s">
        <v>43</v>
      </c>
      <c r="J36" s="95" t="s">
        <v>187</v>
      </c>
      <c r="K36" s="95" t="s">
        <v>43</v>
      </c>
      <c r="L36" s="145" t="s">
        <v>43</v>
      </c>
      <c r="M36" s="95" t="s">
        <v>43</v>
      </c>
      <c r="N36" s="95" t="s">
        <v>43</v>
      </c>
      <c r="O36" s="95"/>
      <c r="P36" s="95" t="s">
        <v>43</v>
      </c>
      <c r="Q36" s="95" t="s">
        <v>43</v>
      </c>
      <c r="R36" s="97"/>
    </row>
    <row r="37" spans="1:18" s="105" customFormat="1" ht="58.95" customHeight="1" x14ac:dyDescent="0.45">
      <c r="A37" s="151">
        <v>29</v>
      </c>
      <c r="B37" s="112" t="s">
        <v>64</v>
      </c>
      <c r="C37" s="112" t="s">
        <v>882</v>
      </c>
      <c r="D37" s="112"/>
      <c r="E37" s="127" t="s">
        <v>28</v>
      </c>
      <c r="F37" s="127"/>
      <c r="G37" s="113"/>
      <c r="H37" s="96" t="s">
        <v>883</v>
      </c>
      <c r="I37" s="95" t="s">
        <v>43</v>
      </c>
      <c r="J37" s="95" t="s">
        <v>187</v>
      </c>
      <c r="K37" s="95" t="s">
        <v>43</v>
      </c>
      <c r="L37" s="145" t="s">
        <v>43</v>
      </c>
      <c r="M37" s="95" t="s">
        <v>43</v>
      </c>
      <c r="N37" s="95" t="s">
        <v>43</v>
      </c>
      <c r="O37" s="95"/>
      <c r="P37" s="95" t="s">
        <v>43</v>
      </c>
      <c r="Q37" s="95" t="s">
        <v>43</v>
      </c>
      <c r="R37" s="97"/>
    </row>
    <row r="38" spans="1:18" s="105" customFormat="1" ht="58.95" customHeight="1" x14ac:dyDescent="0.45">
      <c r="A38" s="151">
        <v>30</v>
      </c>
      <c r="B38" s="112" t="s">
        <v>64</v>
      </c>
      <c r="C38" s="112" t="s">
        <v>884</v>
      </c>
      <c r="D38" s="112"/>
      <c r="E38" s="127" t="s">
        <v>28</v>
      </c>
      <c r="F38" s="127"/>
      <c r="G38" s="113"/>
      <c r="H38" s="96" t="s">
        <v>885</v>
      </c>
      <c r="I38" s="95" t="s">
        <v>43</v>
      </c>
      <c r="J38" s="95" t="s">
        <v>187</v>
      </c>
      <c r="K38" s="95" t="s">
        <v>43</v>
      </c>
      <c r="L38" s="145" t="s">
        <v>43</v>
      </c>
      <c r="M38" s="95" t="s">
        <v>43</v>
      </c>
      <c r="N38" s="95" t="s">
        <v>43</v>
      </c>
      <c r="O38" s="95"/>
      <c r="P38" s="95" t="s">
        <v>43</v>
      </c>
      <c r="Q38" s="95" t="s">
        <v>43</v>
      </c>
      <c r="R38" s="97"/>
    </row>
    <row r="39" spans="1:18" s="105" customFormat="1" ht="58.95" customHeight="1" x14ac:dyDescent="0.45">
      <c r="A39" s="151">
        <v>31</v>
      </c>
      <c r="B39" s="112" t="s">
        <v>886</v>
      </c>
      <c r="C39" s="112" t="s">
        <v>768</v>
      </c>
      <c r="D39" s="112"/>
      <c r="E39" s="127" t="s">
        <v>28</v>
      </c>
      <c r="F39" s="127"/>
      <c r="G39" s="113"/>
      <c r="H39" s="96" t="s">
        <v>165</v>
      </c>
      <c r="I39" s="95" t="s">
        <v>43</v>
      </c>
      <c r="J39" s="95" t="s">
        <v>187</v>
      </c>
      <c r="K39" s="95" t="s">
        <v>43</v>
      </c>
      <c r="L39" s="145" t="s">
        <v>43</v>
      </c>
      <c r="M39" s="95" t="s">
        <v>43</v>
      </c>
      <c r="N39" s="95" t="s">
        <v>43</v>
      </c>
      <c r="O39" s="95"/>
      <c r="P39" s="95" t="s">
        <v>43</v>
      </c>
      <c r="Q39" s="95" t="s">
        <v>43</v>
      </c>
      <c r="R39" s="97"/>
    </row>
    <row r="40" spans="1:18" s="105" customFormat="1" ht="58.95" customHeight="1" x14ac:dyDescent="0.45">
      <c r="A40" s="151">
        <v>32</v>
      </c>
      <c r="B40" s="112" t="s">
        <v>886</v>
      </c>
      <c r="C40" s="112" t="s">
        <v>715</v>
      </c>
      <c r="D40" s="112"/>
      <c r="E40" s="127" t="s">
        <v>28</v>
      </c>
      <c r="F40" s="127"/>
      <c r="G40" s="113"/>
      <c r="H40" s="96" t="s">
        <v>166</v>
      </c>
      <c r="I40" s="95" t="s">
        <v>43</v>
      </c>
      <c r="J40" s="95" t="s">
        <v>187</v>
      </c>
      <c r="K40" s="95" t="s">
        <v>43</v>
      </c>
      <c r="L40" s="145" t="s">
        <v>43</v>
      </c>
      <c r="M40" s="95" t="s">
        <v>43</v>
      </c>
      <c r="N40" s="95" t="s">
        <v>43</v>
      </c>
      <c r="O40" s="95"/>
      <c r="P40" s="95" t="s">
        <v>43</v>
      </c>
      <c r="Q40" s="95" t="s">
        <v>43</v>
      </c>
      <c r="R40" s="97"/>
    </row>
    <row r="41" spans="1:18" s="105" customFormat="1" ht="58.95" customHeight="1" x14ac:dyDescent="0.45">
      <c r="A41" s="151">
        <v>33</v>
      </c>
      <c r="B41" s="112" t="s">
        <v>886</v>
      </c>
      <c r="C41" s="112" t="s">
        <v>735</v>
      </c>
      <c r="D41" s="112"/>
      <c r="E41" s="127" t="s">
        <v>28</v>
      </c>
      <c r="F41" s="127"/>
      <c r="G41" s="113"/>
      <c r="H41" s="96" t="s">
        <v>887</v>
      </c>
      <c r="I41" s="95" t="s">
        <v>43</v>
      </c>
      <c r="J41" s="95" t="s">
        <v>187</v>
      </c>
      <c r="K41" s="95" t="s">
        <v>43</v>
      </c>
      <c r="L41" s="145" t="s">
        <v>43</v>
      </c>
      <c r="M41" s="95" t="s">
        <v>43</v>
      </c>
      <c r="N41" s="95" t="s">
        <v>43</v>
      </c>
      <c r="O41" s="95"/>
      <c r="P41" s="95" t="s">
        <v>43</v>
      </c>
      <c r="Q41" s="95" t="s">
        <v>43</v>
      </c>
      <c r="R41" s="97"/>
    </row>
    <row r="42" spans="1:18" s="105" customFormat="1" ht="58.95" customHeight="1" x14ac:dyDescent="0.45">
      <c r="A42" s="151">
        <v>34</v>
      </c>
      <c r="B42" s="112" t="s">
        <v>888</v>
      </c>
      <c r="C42" s="112" t="s">
        <v>889</v>
      </c>
      <c r="D42" s="112"/>
      <c r="E42" s="127" t="s">
        <v>28</v>
      </c>
      <c r="F42" s="127"/>
      <c r="G42" s="113"/>
      <c r="H42" s="96" t="s">
        <v>890</v>
      </c>
      <c r="I42" s="95" t="s">
        <v>43</v>
      </c>
      <c r="J42" s="95" t="s">
        <v>187</v>
      </c>
      <c r="K42" s="95" t="s">
        <v>43</v>
      </c>
      <c r="L42" s="145" t="s">
        <v>43</v>
      </c>
      <c r="M42" s="95" t="s">
        <v>43</v>
      </c>
      <c r="N42" s="95" t="s">
        <v>43</v>
      </c>
      <c r="O42" s="95"/>
      <c r="P42" s="95" t="s">
        <v>43</v>
      </c>
      <c r="Q42" s="95" t="s">
        <v>43</v>
      </c>
      <c r="R42" s="97"/>
    </row>
    <row r="43" spans="1:18" s="105" customFormat="1" ht="58.95" customHeight="1" x14ac:dyDescent="0.45">
      <c r="A43" s="151">
        <v>35</v>
      </c>
      <c r="B43" s="112" t="s">
        <v>888</v>
      </c>
      <c r="C43" s="112" t="s">
        <v>891</v>
      </c>
      <c r="D43" s="112"/>
      <c r="E43" s="127" t="s">
        <v>28</v>
      </c>
      <c r="F43" s="127"/>
      <c r="G43" s="113"/>
      <c r="H43" s="96" t="s">
        <v>892</v>
      </c>
      <c r="I43" s="95" t="s">
        <v>43</v>
      </c>
      <c r="J43" s="95" t="s">
        <v>187</v>
      </c>
      <c r="K43" s="95" t="s">
        <v>43</v>
      </c>
      <c r="L43" s="145" t="s">
        <v>43</v>
      </c>
      <c r="M43" s="95" t="s">
        <v>43</v>
      </c>
      <c r="N43" s="95" t="s">
        <v>43</v>
      </c>
      <c r="O43" s="95"/>
      <c r="P43" s="95" t="s">
        <v>43</v>
      </c>
      <c r="Q43" s="95" t="s">
        <v>43</v>
      </c>
      <c r="R43" s="97"/>
    </row>
    <row r="44" spans="1:18" s="105" customFormat="1" ht="58.95" customHeight="1" x14ac:dyDescent="0.45">
      <c r="A44" s="151">
        <v>36</v>
      </c>
      <c r="B44" s="112" t="s">
        <v>888</v>
      </c>
      <c r="C44" s="112" t="s">
        <v>893</v>
      </c>
      <c r="D44" s="112"/>
      <c r="E44" s="127" t="s">
        <v>28</v>
      </c>
      <c r="F44" s="127"/>
      <c r="G44" s="113"/>
      <c r="H44" s="96" t="s">
        <v>894</v>
      </c>
      <c r="I44" s="95" t="s">
        <v>43</v>
      </c>
      <c r="J44" s="95" t="s">
        <v>187</v>
      </c>
      <c r="K44" s="95" t="s">
        <v>43</v>
      </c>
      <c r="L44" s="145" t="s">
        <v>43</v>
      </c>
      <c r="M44" s="95" t="s">
        <v>43</v>
      </c>
      <c r="N44" s="95" t="s">
        <v>43</v>
      </c>
      <c r="O44" s="95"/>
      <c r="P44" s="95" t="s">
        <v>43</v>
      </c>
      <c r="Q44" s="95" t="s">
        <v>43</v>
      </c>
      <c r="R44" s="97"/>
    </row>
    <row r="45" spans="1:18" s="105" customFormat="1" ht="58.95" customHeight="1" x14ac:dyDescent="0.45">
      <c r="A45" s="151">
        <v>37</v>
      </c>
      <c r="B45" s="112" t="s">
        <v>895</v>
      </c>
      <c r="C45" s="112" t="s">
        <v>896</v>
      </c>
      <c r="D45" s="112" t="s">
        <v>897</v>
      </c>
      <c r="E45" s="127" t="s">
        <v>28</v>
      </c>
      <c r="F45" s="127"/>
      <c r="G45" s="113"/>
      <c r="H45" s="96" t="s">
        <v>898</v>
      </c>
      <c r="I45" s="95" t="s">
        <v>43</v>
      </c>
      <c r="J45" s="95" t="s">
        <v>187</v>
      </c>
      <c r="K45" s="95" t="s">
        <v>43</v>
      </c>
      <c r="L45" s="145" t="s">
        <v>43</v>
      </c>
      <c r="M45" s="95" t="s">
        <v>43</v>
      </c>
      <c r="N45" s="95" t="s">
        <v>43</v>
      </c>
      <c r="O45" s="95"/>
      <c r="P45" s="95" t="s">
        <v>43</v>
      </c>
      <c r="Q45" s="95" t="s">
        <v>43</v>
      </c>
      <c r="R45" s="97"/>
    </row>
    <row r="46" spans="1:18" s="105" customFormat="1" ht="58.95" customHeight="1" x14ac:dyDescent="0.45">
      <c r="A46" s="151">
        <v>38</v>
      </c>
      <c r="B46" s="112" t="s">
        <v>895</v>
      </c>
      <c r="C46" s="112" t="s">
        <v>896</v>
      </c>
      <c r="D46" s="112" t="s">
        <v>899</v>
      </c>
      <c r="E46" s="127" t="s">
        <v>28</v>
      </c>
      <c r="F46" s="127"/>
      <c r="G46" s="113"/>
      <c r="H46" s="96" t="s">
        <v>898</v>
      </c>
      <c r="I46" s="95" t="s">
        <v>43</v>
      </c>
      <c r="J46" s="95" t="s">
        <v>187</v>
      </c>
      <c r="K46" s="95" t="s">
        <v>43</v>
      </c>
      <c r="L46" s="145" t="s">
        <v>43</v>
      </c>
      <c r="M46" s="95" t="s">
        <v>43</v>
      </c>
      <c r="N46" s="95" t="s">
        <v>43</v>
      </c>
      <c r="O46" s="95"/>
      <c r="P46" s="95" t="s">
        <v>43</v>
      </c>
      <c r="Q46" s="95" t="s">
        <v>43</v>
      </c>
      <c r="R46" s="97"/>
    </row>
    <row r="47" spans="1:18" s="105" customFormat="1" ht="58.95" customHeight="1" x14ac:dyDescent="0.45">
      <c r="A47" s="151">
        <v>39</v>
      </c>
      <c r="B47" s="112" t="s">
        <v>895</v>
      </c>
      <c r="C47" s="112" t="s">
        <v>900</v>
      </c>
      <c r="D47" s="112" t="s">
        <v>768</v>
      </c>
      <c r="E47" s="127" t="s">
        <v>28</v>
      </c>
      <c r="F47" s="127"/>
      <c r="G47" s="113"/>
      <c r="H47" s="96" t="s">
        <v>165</v>
      </c>
      <c r="I47" s="95" t="s">
        <v>43</v>
      </c>
      <c r="J47" s="95" t="s">
        <v>187</v>
      </c>
      <c r="K47" s="95" t="s">
        <v>43</v>
      </c>
      <c r="L47" s="145" t="s">
        <v>43</v>
      </c>
      <c r="M47" s="95" t="s">
        <v>43</v>
      </c>
      <c r="N47" s="95" t="s">
        <v>43</v>
      </c>
      <c r="O47" s="95"/>
      <c r="P47" s="95" t="s">
        <v>43</v>
      </c>
      <c r="Q47" s="95" t="s">
        <v>43</v>
      </c>
      <c r="R47" s="97"/>
    </row>
    <row r="48" spans="1:18" s="105" customFormat="1" ht="58.95" customHeight="1" x14ac:dyDescent="0.45">
      <c r="A48" s="151">
        <v>40</v>
      </c>
      <c r="B48" s="112" t="s">
        <v>895</v>
      </c>
      <c r="C48" s="112" t="s">
        <v>900</v>
      </c>
      <c r="D48" s="112" t="s">
        <v>715</v>
      </c>
      <c r="E48" s="127" t="s">
        <v>28</v>
      </c>
      <c r="F48" s="127"/>
      <c r="G48" s="113"/>
      <c r="H48" s="96" t="s">
        <v>166</v>
      </c>
      <c r="I48" s="95" t="s">
        <v>43</v>
      </c>
      <c r="J48" s="95" t="s">
        <v>187</v>
      </c>
      <c r="K48" s="95" t="s">
        <v>43</v>
      </c>
      <c r="L48" s="145" t="s">
        <v>43</v>
      </c>
      <c r="M48" s="95" t="s">
        <v>43</v>
      </c>
      <c r="N48" s="95" t="s">
        <v>43</v>
      </c>
      <c r="O48" s="95"/>
      <c r="P48" s="95" t="s">
        <v>43</v>
      </c>
      <c r="Q48" s="95" t="s">
        <v>43</v>
      </c>
      <c r="R48" s="97"/>
    </row>
    <row r="49" spans="1:18" s="105" customFormat="1" ht="58.95" customHeight="1" x14ac:dyDescent="0.45">
      <c r="A49" s="151">
        <v>41</v>
      </c>
      <c r="B49" s="112" t="s">
        <v>901</v>
      </c>
      <c r="C49" s="112" t="s">
        <v>902</v>
      </c>
      <c r="D49" s="112" t="s">
        <v>903</v>
      </c>
      <c r="E49" s="127" t="s">
        <v>28</v>
      </c>
      <c r="F49" s="127"/>
      <c r="G49" s="113"/>
      <c r="H49" s="96" t="s">
        <v>904</v>
      </c>
      <c r="I49" s="95" t="s">
        <v>43</v>
      </c>
      <c r="J49" s="95" t="s">
        <v>187</v>
      </c>
      <c r="K49" s="95" t="s">
        <v>43</v>
      </c>
      <c r="L49" s="145" t="s">
        <v>43</v>
      </c>
      <c r="M49" s="95" t="s">
        <v>43</v>
      </c>
      <c r="N49" s="95" t="s">
        <v>43</v>
      </c>
      <c r="O49" s="95"/>
      <c r="P49" s="95" t="s">
        <v>43</v>
      </c>
      <c r="Q49" s="95" t="s">
        <v>43</v>
      </c>
      <c r="R49" s="97"/>
    </row>
    <row r="50" spans="1:18" s="105" customFormat="1" ht="58.95" customHeight="1" x14ac:dyDescent="0.45">
      <c r="A50" s="151">
        <v>42</v>
      </c>
      <c r="B50" s="112" t="s">
        <v>901</v>
      </c>
      <c r="C50" s="112" t="s">
        <v>905</v>
      </c>
      <c r="D50" s="112" t="s">
        <v>903</v>
      </c>
      <c r="E50" s="127" t="s">
        <v>28</v>
      </c>
      <c r="F50" s="127"/>
      <c r="G50" s="113"/>
      <c r="H50" s="96" t="s">
        <v>906</v>
      </c>
      <c r="I50" s="95" t="s">
        <v>43</v>
      </c>
      <c r="J50" s="95" t="s">
        <v>187</v>
      </c>
      <c r="K50" s="95" t="s">
        <v>43</v>
      </c>
      <c r="L50" s="145" t="s">
        <v>43</v>
      </c>
      <c r="M50" s="95" t="s">
        <v>43</v>
      </c>
      <c r="N50" s="95" t="s">
        <v>43</v>
      </c>
      <c r="O50" s="95"/>
      <c r="P50" s="95" t="s">
        <v>43</v>
      </c>
      <c r="Q50" s="95" t="s">
        <v>43</v>
      </c>
      <c r="R50" s="97"/>
    </row>
    <row r="51" spans="1:18" s="105" customFormat="1" ht="58.95" customHeight="1" x14ac:dyDescent="0.45">
      <c r="A51" s="151">
        <v>43</v>
      </c>
      <c r="B51" s="112" t="s">
        <v>901</v>
      </c>
      <c r="C51" s="112" t="s">
        <v>907</v>
      </c>
      <c r="D51" s="112" t="s">
        <v>903</v>
      </c>
      <c r="E51" s="127" t="s">
        <v>28</v>
      </c>
      <c r="F51" s="127"/>
      <c r="G51" s="113"/>
      <c r="H51" s="96" t="s">
        <v>908</v>
      </c>
      <c r="I51" s="95" t="s">
        <v>43</v>
      </c>
      <c r="J51" s="95" t="s">
        <v>187</v>
      </c>
      <c r="K51" s="95" t="s">
        <v>43</v>
      </c>
      <c r="L51" s="145" t="s">
        <v>43</v>
      </c>
      <c r="M51" s="95" t="s">
        <v>43</v>
      </c>
      <c r="N51" s="95" t="s">
        <v>43</v>
      </c>
      <c r="O51" s="95"/>
      <c r="P51" s="95" t="s">
        <v>43</v>
      </c>
      <c r="Q51" s="95" t="s">
        <v>43</v>
      </c>
      <c r="R51" s="97"/>
    </row>
    <row r="52" spans="1:18" s="105" customFormat="1" ht="58.95" customHeight="1" x14ac:dyDescent="0.45">
      <c r="A52" s="151">
        <v>44</v>
      </c>
      <c r="B52" s="112" t="s">
        <v>901</v>
      </c>
      <c r="C52" s="112" t="s">
        <v>909</v>
      </c>
      <c r="D52" s="112" t="s">
        <v>903</v>
      </c>
      <c r="E52" s="127" t="s">
        <v>28</v>
      </c>
      <c r="F52" s="127"/>
      <c r="G52" s="113"/>
      <c r="H52" s="96" t="s">
        <v>910</v>
      </c>
      <c r="I52" s="95" t="s">
        <v>43</v>
      </c>
      <c r="J52" s="95" t="s">
        <v>187</v>
      </c>
      <c r="K52" s="95" t="s">
        <v>43</v>
      </c>
      <c r="L52" s="145" t="s">
        <v>43</v>
      </c>
      <c r="M52" s="95" t="s">
        <v>43</v>
      </c>
      <c r="N52" s="95" t="s">
        <v>43</v>
      </c>
      <c r="O52" s="95"/>
      <c r="P52" s="95" t="s">
        <v>43</v>
      </c>
      <c r="Q52" s="95" t="s">
        <v>43</v>
      </c>
      <c r="R52" s="97"/>
    </row>
    <row r="53" spans="1:18" s="105" customFormat="1" ht="58.95" customHeight="1" x14ac:dyDescent="0.45">
      <c r="A53" s="151">
        <v>45</v>
      </c>
      <c r="B53" s="112" t="s">
        <v>901</v>
      </c>
      <c r="C53" s="112" t="s">
        <v>911</v>
      </c>
      <c r="D53" s="112" t="s">
        <v>903</v>
      </c>
      <c r="E53" s="127" t="s">
        <v>28</v>
      </c>
      <c r="F53" s="127"/>
      <c r="G53" s="113"/>
      <c r="H53" s="96" t="s">
        <v>912</v>
      </c>
      <c r="I53" s="95" t="s">
        <v>43</v>
      </c>
      <c r="J53" s="95" t="s">
        <v>187</v>
      </c>
      <c r="K53" s="95" t="s">
        <v>43</v>
      </c>
      <c r="L53" s="145" t="s">
        <v>43</v>
      </c>
      <c r="M53" s="95" t="s">
        <v>43</v>
      </c>
      <c r="N53" s="95" t="s">
        <v>43</v>
      </c>
      <c r="O53" s="95"/>
      <c r="P53" s="95" t="s">
        <v>43</v>
      </c>
      <c r="Q53" s="95" t="s">
        <v>43</v>
      </c>
      <c r="R53" s="97"/>
    </row>
    <row r="54" spans="1:18" s="105" customFormat="1" ht="58.95" customHeight="1" x14ac:dyDescent="0.45">
      <c r="A54" s="151">
        <v>46</v>
      </c>
      <c r="B54" s="112" t="s">
        <v>901</v>
      </c>
      <c r="C54" s="112" t="s">
        <v>913</v>
      </c>
      <c r="D54" s="112" t="s">
        <v>903</v>
      </c>
      <c r="E54" s="127" t="s">
        <v>28</v>
      </c>
      <c r="F54" s="127"/>
      <c r="G54" s="113"/>
      <c r="H54" s="96" t="s">
        <v>914</v>
      </c>
      <c r="I54" s="95" t="s">
        <v>43</v>
      </c>
      <c r="J54" s="95" t="s">
        <v>187</v>
      </c>
      <c r="K54" s="95" t="s">
        <v>43</v>
      </c>
      <c r="L54" s="145" t="s">
        <v>43</v>
      </c>
      <c r="M54" s="95" t="s">
        <v>43</v>
      </c>
      <c r="N54" s="95" t="s">
        <v>43</v>
      </c>
      <c r="O54" s="95"/>
      <c r="P54" s="95" t="s">
        <v>43</v>
      </c>
      <c r="Q54" s="95" t="s">
        <v>43</v>
      </c>
      <c r="R54" s="97"/>
    </row>
    <row r="55" spans="1:18" s="105" customFormat="1" ht="58.95" customHeight="1" x14ac:dyDescent="0.45">
      <c r="A55" s="151">
        <v>47</v>
      </c>
      <c r="B55" s="112" t="s">
        <v>901</v>
      </c>
      <c r="C55" s="112" t="s">
        <v>915</v>
      </c>
      <c r="D55" s="112"/>
      <c r="E55" s="127" t="s">
        <v>28</v>
      </c>
      <c r="F55" s="127"/>
      <c r="G55" s="113"/>
      <c r="H55" s="96" t="s">
        <v>916</v>
      </c>
      <c r="I55" s="95" t="s">
        <v>43</v>
      </c>
      <c r="J55" s="95" t="s">
        <v>187</v>
      </c>
      <c r="K55" s="95" t="s">
        <v>43</v>
      </c>
      <c r="L55" s="145" t="s">
        <v>43</v>
      </c>
      <c r="M55" s="95" t="s">
        <v>43</v>
      </c>
      <c r="N55" s="95" t="s">
        <v>43</v>
      </c>
      <c r="O55" s="95"/>
      <c r="P55" s="95" t="s">
        <v>43</v>
      </c>
      <c r="Q55" s="95" t="s">
        <v>43</v>
      </c>
      <c r="R55" s="97"/>
    </row>
    <row r="56" spans="1:18" s="105" customFormat="1" ht="58.95" customHeight="1" x14ac:dyDescent="0.45">
      <c r="A56" s="151">
        <v>48</v>
      </c>
      <c r="B56" s="112" t="s">
        <v>901</v>
      </c>
      <c r="C56" s="112" t="s">
        <v>1132</v>
      </c>
      <c r="D56" s="112"/>
      <c r="E56" s="127" t="s">
        <v>28</v>
      </c>
      <c r="F56" s="127"/>
      <c r="G56" s="113"/>
      <c r="H56" s="96" t="s">
        <v>1133</v>
      </c>
      <c r="I56" s="95" t="s">
        <v>43</v>
      </c>
      <c r="J56" s="95" t="s">
        <v>187</v>
      </c>
      <c r="K56" s="95" t="s">
        <v>43</v>
      </c>
      <c r="L56" s="145" t="s">
        <v>43</v>
      </c>
      <c r="M56" s="95" t="s">
        <v>43</v>
      </c>
      <c r="N56" s="95" t="s">
        <v>43</v>
      </c>
      <c r="O56" s="95"/>
      <c r="P56" s="95" t="s">
        <v>43</v>
      </c>
      <c r="Q56" s="95" t="s">
        <v>43</v>
      </c>
      <c r="R56" s="97"/>
    </row>
    <row r="57" spans="1:18" s="105" customFormat="1" ht="58.95" customHeight="1" x14ac:dyDescent="0.45">
      <c r="A57" s="151">
        <v>49</v>
      </c>
      <c r="B57" s="112" t="s">
        <v>901</v>
      </c>
      <c r="C57" s="112" t="s">
        <v>917</v>
      </c>
      <c r="D57" s="112"/>
      <c r="E57" s="127" t="s">
        <v>28</v>
      </c>
      <c r="F57" s="127"/>
      <c r="G57" s="113"/>
      <c r="H57" s="96" t="s">
        <v>918</v>
      </c>
      <c r="I57" s="95" t="s">
        <v>43</v>
      </c>
      <c r="J57" s="95" t="s">
        <v>187</v>
      </c>
      <c r="K57" s="95" t="s">
        <v>43</v>
      </c>
      <c r="L57" s="145" t="s">
        <v>43</v>
      </c>
      <c r="M57" s="95" t="s">
        <v>43</v>
      </c>
      <c r="N57" s="95" t="s">
        <v>43</v>
      </c>
      <c r="O57" s="95"/>
      <c r="P57" s="95" t="s">
        <v>43</v>
      </c>
      <c r="Q57" s="95" t="s">
        <v>43</v>
      </c>
      <c r="R57" s="97"/>
    </row>
    <row r="58" spans="1:18" s="105" customFormat="1" ht="58.95" customHeight="1" x14ac:dyDescent="0.45">
      <c r="A58" s="151">
        <v>50</v>
      </c>
      <c r="B58" s="112" t="s">
        <v>901</v>
      </c>
      <c r="C58" s="112" t="s">
        <v>919</v>
      </c>
      <c r="D58" s="112"/>
      <c r="E58" s="127" t="s">
        <v>28</v>
      </c>
      <c r="F58" s="127"/>
      <c r="G58" s="113"/>
      <c r="H58" s="96" t="s">
        <v>920</v>
      </c>
      <c r="I58" s="95" t="s">
        <v>43</v>
      </c>
      <c r="J58" s="95" t="s">
        <v>187</v>
      </c>
      <c r="K58" s="95" t="s">
        <v>43</v>
      </c>
      <c r="L58" s="145" t="s">
        <v>43</v>
      </c>
      <c r="M58" s="95" t="s">
        <v>43</v>
      </c>
      <c r="N58" s="95" t="s">
        <v>43</v>
      </c>
      <c r="O58" s="95"/>
      <c r="P58" s="95" t="s">
        <v>43</v>
      </c>
      <c r="Q58" s="95" t="s">
        <v>43</v>
      </c>
      <c r="R58" s="97"/>
    </row>
    <row r="59" spans="1:18" s="105" customFormat="1" ht="58.95" customHeight="1" x14ac:dyDescent="0.45">
      <c r="A59" s="151">
        <v>51</v>
      </c>
      <c r="B59" s="112" t="s">
        <v>901</v>
      </c>
      <c r="C59" s="112" t="s">
        <v>921</v>
      </c>
      <c r="D59" s="112"/>
      <c r="E59" s="127" t="s">
        <v>28</v>
      </c>
      <c r="F59" s="127"/>
      <c r="G59" s="113"/>
      <c r="H59" s="96" t="s">
        <v>922</v>
      </c>
      <c r="I59" s="95" t="s">
        <v>43</v>
      </c>
      <c r="J59" s="95" t="s">
        <v>187</v>
      </c>
      <c r="K59" s="95" t="s">
        <v>43</v>
      </c>
      <c r="L59" s="145" t="s">
        <v>43</v>
      </c>
      <c r="M59" s="95" t="s">
        <v>43</v>
      </c>
      <c r="N59" s="95" t="s">
        <v>43</v>
      </c>
      <c r="O59" s="95"/>
      <c r="P59" s="95" t="s">
        <v>43</v>
      </c>
      <c r="Q59" s="95" t="s">
        <v>43</v>
      </c>
      <c r="R59" s="97"/>
    </row>
    <row r="60" spans="1:18" s="105" customFormat="1" ht="58.95" customHeight="1" x14ac:dyDescent="0.45">
      <c r="A60" s="151">
        <v>52</v>
      </c>
      <c r="B60" s="112" t="s">
        <v>901</v>
      </c>
      <c r="C60" s="112" t="s">
        <v>580</v>
      </c>
      <c r="D60" s="112"/>
      <c r="E60" s="127" t="s">
        <v>28</v>
      </c>
      <c r="F60" s="127"/>
      <c r="G60" s="113"/>
      <c r="H60" s="96" t="s">
        <v>923</v>
      </c>
      <c r="I60" s="95" t="s">
        <v>43</v>
      </c>
      <c r="J60" s="95" t="s">
        <v>187</v>
      </c>
      <c r="K60" s="95" t="s">
        <v>43</v>
      </c>
      <c r="L60" s="145" t="s">
        <v>43</v>
      </c>
      <c r="M60" s="95" t="s">
        <v>43</v>
      </c>
      <c r="N60" s="95" t="s">
        <v>43</v>
      </c>
      <c r="O60" s="95"/>
      <c r="P60" s="95" t="s">
        <v>43</v>
      </c>
      <c r="Q60" s="95" t="s">
        <v>43</v>
      </c>
      <c r="R60" s="97"/>
    </row>
    <row r="61" spans="1:18" s="105" customFormat="1" ht="58.95" customHeight="1" x14ac:dyDescent="0.45">
      <c r="A61" s="151">
        <v>53</v>
      </c>
      <c r="B61" s="112" t="s">
        <v>252</v>
      </c>
      <c r="C61" s="112"/>
      <c r="D61" s="112"/>
      <c r="E61" s="127" t="s">
        <v>28</v>
      </c>
      <c r="F61" s="127"/>
      <c r="G61" s="113"/>
      <c r="H61" s="96" t="s">
        <v>305</v>
      </c>
      <c r="I61" s="95" t="s">
        <v>43</v>
      </c>
      <c r="J61" s="95" t="s">
        <v>187</v>
      </c>
      <c r="K61" s="95" t="s">
        <v>43</v>
      </c>
      <c r="L61" s="145" t="s">
        <v>43</v>
      </c>
      <c r="M61" s="95" t="s">
        <v>43</v>
      </c>
      <c r="N61" s="95" t="s">
        <v>43</v>
      </c>
      <c r="O61" s="95"/>
      <c r="P61" s="95" t="s">
        <v>43</v>
      </c>
      <c r="Q61" s="95" t="s">
        <v>43</v>
      </c>
      <c r="R61" s="97"/>
    </row>
    <row r="62" spans="1:18" s="105" customFormat="1" ht="58.95" customHeight="1" x14ac:dyDescent="0.45">
      <c r="A62" s="151">
        <v>54</v>
      </c>
      <c r="B62" s="78" t="s">
        <v>821</v>
      </c>
      <c r="C62" s="78"/>
      <c r="D62" s="78"/>
      <c r="E62" s="79" t="s">
        <v>28</v>
      </c>
      <c r="F62" s="134"/>
      <c r="G62" s="135" t="s">
        <v>822</v>
      </c>
      <c r="H62" s="118" t="s">
        <v>924</v>
      </c>
      <c r="I62" s="117" t="s">
        <v>43</v>
      </c>
      <c r="J62" s="117" t="s">
        <v>187</v>
      </c>
      <c r="K62" s="117" t="s">
        <v>43</v>
      </c>
      <c r="L62" s="149" t="s">
        <v>43</v>
      </c>
      <c r="M62" s="117" t="s">
        <v>43</v>
      </c>
      <c r="N62" s="117" t="s">
        <v>43</v>
      </c>
      <c r="O62" s="117"/>
      <c r="P62" s="117" t="s">
        <v>43</v>
      </c>
      <c r="Q62" s="117" t="s">
        <v>43</v>
      </c>
      <c r="R62" s="119"/>
    </row>
    <row r="63" spans="1:18" s="105" customFormat="1" ht="30" customHeight="1" x14ac:dyDescent="0.45">
      <c r="A63" s="151">
        <v>55</v>
      </c>
      <c r="B63" s="152" t="s">
        <v>310</v>
      </c>
      <c r="C63" s="155" t="s">
        <v>79</v>
      </c>
      <c r="D63" s="155"/>
      <c r="E63" s="157" t="s">
        <v>28</v>
      </c>
      <c r="F63" s="157"/>
      <c r="G63" s="227"/>
      <c r="H63" s="217" t="s">
        <v>79</v>
      </c>
      <c r="I63" s="218">
        <v>1</v>
      </c>
      <c r="J63" s="95" t="s">
        <v>187</v>
      </c>
      <c r="K63" s="95" t="s">
        <v>77</v>
      </c>
      <c r="L63" s="219" t="s">
        <v>126</v>
      </c>
      <c r="M63" s="95" t="s">
        <v>43</v>
      </c>
      <c r="N63" s="95" t="s">
        <v>43</v>
      </c>
      <c r="O63" s="95" t="s">
        <v>43</v>
      </c>
      <c r="P63" s="95">
        <v>11</v>
      </c>
      <c r="Q63" s="95"/>
      <c r="R63" s="97"/>
    </row>
    <row r="64" spans="1:18" s="105" customFormat="1" ht="30" customHeight="1" x14ac:dyDescent="0.45">
      <c r="A64" s="151">
        <v>56</v>
      </c>
      <c r="B64" s="152" t="s">
        <v>310</v>
      </c>
      <c r="C64" s="155" t="s">
        <v>311</v>
      </c>
      <c r="D64" s="155"/>
      <c r="E64" s="157" t="s">
        <v>28</v>
      </c>
      <c r="F64" s="157"/>
      <c r="G64" s="227"/>
      <c r="H64" s="217" t="s">
        <v>312</v>
      </c>
      <c r="I64" s="218">
        <v>1</v>
      </c>
      <c r="J64" s="95" t="s">
        <v>187</v>
      </c>
      <c r="K64" s="95" t="s">
        <v>77</v>
      </c>
      <c r="L64" s="219" t="s">
        <v>152</v>
      </c>
      <c r="M64" s="95" t="s">
        <v>43</v>
      </c>
      <c r="N64" s="95" t="s">
        <v>43</v>
      </c>
      <c r="O64" s="95" t="s">
        <v>43</v>
      </c>
      <c r="P64" s="95">
        <v>11</v>
      </c>
      <c r="Q64" s="95"/>
      <c r="R64" s="97"/>
    </row>
    <row r="65" spans="1:18" s="105" customFormat="1" ht="30" customHeight="1" x14ac:dyDescent="0.45">
      <c r="A65" s="151">
        <v>57</v>
      </c>
      <c r="B65" s="152" t="s">
        <v>310</v>
      </c>
      <c r="C65" s="155" t="s">
        <v>313</v>
      </c>
      <c r="D65" s="155"/>
      <c r="E65" s="157" t="s">
        <v>28</v>
      </c>
      <c r="F65" s="157"/>
      <c r="G65" s="227"/>
      <c r="H65" s="217" t="s">
        <v>314</v>
      </c>
      <c r="I65" s="218">
        <v>1</v>
      </c>
      <c r="J65" s="95" t="s">
        <v>187</v>
      </c>
      <c r="K65" s="95" t="s">
        <v>77</v>
      </c>
      <c r="L65" s="219" t="s">
        <v>127</v>
      </c>
      <c r="M65" s="95" t="s">
        <v>43</v>
      </c>
      <c r="N65" s="95" t="s">
        <v>43</v>
      </c>
      <c r="O65" s="95" t="s">
        <v>43</v>
      </c>
      <c r="P65" s="95">
        <v>11</v>
      </c>
      <c r="Q65" s="95"/>
      <c r="R65" s="97"/>
    </row>
    <row r="66" spans="1:18" s="105" customFormat="1" ht="51.45" customHeight="1" x14ac:dyDescent="0.45">
      <c r="A66" s="151">
        <v>58</v>
      </c>
      <c r="B66" s="152" t="s">
        <v>310</v>
      </c>
      <c r="C66" s="155" t="s">
        <v>315</v>
      </c>
      <c r="D66" s="155"/>
      <c r="E66" s="157" t="s">
        <v>28</v>
      </c>
      <c r="F66" s="157"/>
      <c r="G66" s="227"/>
      <c r="H66" s="217" t="s">
        <v>316</v>
      </c>
      <c r="I66" s="218">
        <v>1</v>
      </c>
      <c r="J66" s="95" t="s">
        <v>187</v>
      </c>
      <c r="K66" s="95" t="s">
        <v>77</v>
      </c>
      <c r="L66" s="218">
        <v>8</v>
      </c>
      <c r="M66" s="95" t="s">
        <v>43</v>
      </c>
      <c r="N66" s="95" t="s">
        <v>43</v>
      </c>
      <c r="O66" s="95" t="s">
        <v>43</v>
      </c>
      <c r="P66" s="95">
        <v>11</v>
      </c>
      <c r="Q66" s="95"/>
      <c r="R66" s="97"/>
    </row>
    <row r="67" spans="1:18" s="105" customFormat="1" ht="30" customHeight="1" x14ac:dyDescent="0.45">
      <c r="A67" s="151">
        <v>59</v>
      </c>
      <c r="B67" s="152" t="s">
        <v>310</v>
      </c>
      <c r="C67" s="155" t="s">
        <v>137</v>
      </c>
      <c r="D67" s="155"/>
      <c r="E67" s="157" t="s">
        <v>28</v>
      </c>
      <c r="F67" s="157"/>
      <c r="G67" s="227"/>
      <c r="H67" s="217" t="s">
        <v>137</v>
      </c>
      <c r="I67" s="218">
        <v>1</v>
      </c>
      <c r="J67" s="95" t="s">
        <v>187</v>
      </c>
      <c r="K67" s="95" t="s">
        <v>77</v>
      </c>
      <c r="L67" s="219" t="s">
        <v>152</v>
      </c>
      <c r="M67" s="95" t="s">
        <v>43</v>
      </c>
      <c r="N67" s="95" t="s">
        <v>43</v>
      </c>
      <c r="O67" s="95" t="s">
        <v>43</v>
      </c>
      <c r="P67" s="95">
        <v>11</v>
      </c>
      <c r="Q67" s="95"/>
      <c r="R67" s="97"/>
    </row>
    <row r="68" spans="1:18" s="105" customFormat="1" ht="30" customHeight="1" x14ac:dyDescent="0.45">
      <c r="A68" s="151">
        <v>60</v>
      </c>
      <c r="B68" s="152" t="s">
        <v>310</v>
      </c>
      <c r="C68" s="155" t="s">
        <v>317</v>
      </c>
      <c r="D68" s="155"/>
      <c r="E68" s="157" t="s">
        <v>28</v>
      </c>
      <c r="F68" s="157"/>
      <c r="G68" s="227"/>
      <c r="H68" s="229" t="s">
        <v>317</v>
      </c>
      <c r="I68" s="230">
        <v>1</v>
      </c>
      <c r="J68" s="124" t="s">
        <v>187</v>
      </c>
      <c r="K68" s="124" t="s">
        <v>77</v>
      </c>
      <c r="L68" s="230">
        <v>26</v>
      </c>
      <c r="M68" s="124" t="s">
        <v>43</v>
      </c>
      <c r="N68" s="124" t="s">
        <v>43</v>
      </c>
      <c r="O68" s="124" t="s">
        <v>43</v>
      </c>
      <c r="P68" s="124">
        <v>11</v>
      </c>
      <c r="Q68" s="131"/>
      <c r="R68" s="132"/>
    </row>
    <row r="69" spans="1:18" s="105" customFormat="1" ht="99.6" customHeight="1" thickBot="1" x14ac:dyDescent="0.5">
      <c r="A69" s="254">
        <v>61</v>
      </c>
      <c r="B69" s="115" t="s">
        <v>240</v>
      </c>
      <c r="C69" s="115"/>
      <c r="D69" s="115"/>
      <c r="E69" s="128"/>
      <c r="F69" s="128" t="s">
        <v>28</v>
      </c>
      <c r="G69" s="116" t="s">
        <v>318</v>
      </c>
      <c r="H69" s="120" t="s">
        <v>319</v>
      </c>
      <c r="I69" s="121">
        <v>1</v>
      </c>
      <c r="J69" s="121" t="s">
        <v>187</v>
      </c>
      <c r="K69" s="121" t="s">
        <v>122</v>
      </c>
      <c r="L69" s="150" t="s">
        <v>145</v>
      </c>
      <c r="M69" s="121" t="s">
        <v>43</v>
      </c>
      <c r="N69" s="121" t="s">
        <v>43</v>
      </c>
      <c r="O69" s="121"/>
      <c r="P69" s="121">
        <v>11</v>
      </c>
      <c r="Q69" s="121" t="s">
        <v>43</v>
      </c>
      <c r="R69" s="122"/>
    </row>
    <row r="70" spans="1:18" s="105" customFormat="1" ht="21.6" customHeight="1" x14ac:dyDescent="0.45">
      <c r="A70" s="106"/>
      <c r="B70" s="107"/>
      <c r="C70" s="107"/>
      <c r="D70" s="107"/>
      <c r="E70" s="123"/>
      <c r="F70" s="123"/>
      <c r="G70" s="107"/>
      <c r="H70" s="105" t="s">
        <v>68</v>
      </c>
      <c r="L70" s="147" t="s">
        <v>306</v>
      </c>
    </row>
    <row r="71" spans="1:18" s="105" customFormat="1" x14ac:dyDescent="0.45">
      <c r="A71" s="106"/>
      <c r="B71" s="107"/>
      <c r="C71" s="107"/>
      <c r="D71" s="107"/>
      <c r="E71" s="92"/>
      <c r="F71" s="92"/>
      <c r="G71" s="107"/>
      <c r="L71" s="147" t="s">
        <v>306</v>
      </c>
    </row>
    <row r="72" spans="1:18" s="105" customFormat="1" x14ac:dyDescent="0.45">
      <c r="A72" s="106"/>
      <c r="B72" s="107"/>
      <c r="C72" s="107"/>
      <c r="D72" s="107"/>
      <c r="E72" s="92"/>
      <c r="F72" s="92"/>
      <c r="G72" s="107"/>
      <c r="L72" s="147" t="s">
        <v>306</v>
      </c>
    </row>
    <row r="73" spans="1:18" s="105" customFormat="1" x14ac:dyDescent="0.45">
      <c r="A73" s="106"/>
      <c r="B73" s="107"/>
      <c r="C73" s="107"/>
      <c r="D73" s="107"/>
      <c r="E73" s="92"/>
      <c r="F73" s="92"/>
      <c r="G73" s="107"/>
      <c r="L73" s="147" t="s">
        <v>306</v>
      </c>
    </row>
    <row r="74" spans="1:18" s="105" customFormat="1" x14ac:dyDescent="0.45">
      <c r="A74" s="106"/>
      <c r="B74" s="107"/>
      <c r="C74" s="107"/>
      <c r="D74" s="107"/>
      <c r="E74" s="92"/>
      <c r="F74" s="92"/>
      <c r="G74" s="107"/>
      <c r="L74" s="147" t="s">
        <v>306</v>
      </c>
    </row>
    <row r="75" spans="1:18" s="105" customFormat="1" x14ac:dyDescent="0.45">
      <c r="A75" s="106"/>
      <c r="B75" s="107"/>
      <c r="C75" s="107"/>
      <c r="D75" s="107"/>
      <c r="E75" s="92"/>
      <c r="F75" s="92"/>
      <c r="G75" s="107"/>
      <c r="L75" s="147" t="s">
        <v>306</v>
      </c>
    </row>
    <row r="76" spans="1:18" s="105" customFormat="1" x14ac:dyDescent="0.45">
      <c r="A76" s="106"/>
      <c r="B76" s="107"/>
      <c r="C76" s="107"/>
      <c r="D76" s="107"/>
      <c r="E76" s="92"/>
      <c r="F76" s="92"/>
      <c r="G76" s="107"/>
      <c r="L76" s="147" t="s">
        <v>306</v>
      </c>
    </row>
    <row r="77" spans="1:18" s="105" customFormat="1" x14ac:dyDescent="0.45">
      <c r="A77" s="106"/>
      <c r="B77" s="107"/>
      <c r="C77" s="107"/>
      <c r="D77" s="107"/>
      <c r="E77" s="92"/>
      <c r="F77" s="92"/>
      <c r="G77" s="107"/>
      <c r="L77" s="147" t="s">
        <v>306</v>
      </c>
    </row>
    <row r="78" spans="1:18" s="105" customFormat="1" x14ac:dyDescent="0.45">
      <c r="A78" s="106"/>
      <c r="B78" s="107"/>
      <c r="C78" s="107"/>
      <c r="D78" s="107"/>
      <c r="E78" s="92"/>
      <c r="F78" s="92"/>
      <c r="G78" s="107"/>
      <c r="L78" s="147" t="s">
        <v>306</v>
      </c>
    </row>
    <row r="79" spans="1:18" s="105" customFormat="1" x14ac:dyDescent="0.45">
      <c r="A79" s="106"/>
      <c r="B79" s="107"/>
      <c r="C79" s="107"/>
      <c r="D79" s="107"/>
      <c r="E79" s="92"/>
      <c r="F79" s="92"/>
      <c r="G79" s="107"/>
      <c r="L79" s="147" t="s">
        <v>306</v>
      </c>
    </row>
    <row r="80" spans="1:18"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C23:D23 B29:D29 B18:D20 C25:D28 B49:C54 B55:D62 B22:D22 B31:D36 B39:D48">
    <cfRule type="expression" dxfId="812" priority="82">
      <formula>#REF!&lt;&gt;""</formula>
    </cfRule>
  </conditionalFormatting>
  <conditionalFormatting sqref="B30:D30">
    <cfRule type="expression" dxfId="811" priority="81">
      <formula>#REF!&lt;&gt;""</formula>
    </cfRule>
  </conditionalFormatting>
  <conditionalFormatting sqref="C24:D24">
    <cfRule type="expression" dxfId="810" priority="80">
      <formula>#REF!&lt;&gt;""</formula>
    </cfRule>
  </conditionalFormatting>
  <conditionalFormatting sqref="B13:D13 B15:D36 B39:D62">
    <cfRule type="expression" dxfId="809" priority="79">
      <formula>#REF!&lt;&gt;""</formula>
    </cfRule>
  </conditionalFormatting>
  <conditionalFormatting sqref="B23">
    <cfRule type="expression" dxfId="808" priority="78">
      <formula>OR(#REF!="",#REF!="",#REF!="")</formula>
    </cfRule>
  </conditionalFormatting>
  <conditionalFormatting sqref="B24">
    <cfRule type="expression" dxfId="807" priority="77">
      <formula>OR(#REF!="",#REF!="",#REF!="")</formula>
    </cfRule>
  </conditionalFormatting>
  <conditionalFormatting sqref="B25:B26">
    <cfRule type="expression" dxfId="806" priority="76">
      <formula>OR(#REF!="",#REF!="",#REF!="")</formula>
    </cfRule>
  </conditionalFormatting>
  <conditionalFormatting sqref="B27:B28">
    <cfRule type="expression" dxfId="805" priority="75">
      <formula>OR(#REF!="",#REF!="",#REF!="")</formula>
    </cfRule>
  </conditionalFormatting>
  <conditionalFormatting sqref="E9:F36 E39:F62">
    <cfRule type="containsText" dxfId="804" priority="72" operator="containsText" text="サンプルなし">
      <formula>NOT(ISERROR(SEARCH("サンプルなし",E9)))</formula>
    </cfRule>
    <cfRule type="containsText" dxfId="803" priority="73" operator="containsText" text="帳票なし">
      <formula>NOT(ISERROR(SEARCH("帳票なし",E9)))</formula>
    </cfRule>
  </conditionalFormatting>
  <conditionalFormatting sqref="D54">
    <cfRule type="expression" dxfId="802" priority="71">
      <formula>#REF!&lt;&gt;""</formula>
    </cfRule>
  </conditionalFormatting>
  <conditionalFormatting sqref="D49:D54">
    <cfRule type="expression" dxfId="801" priority="70">
      <formula>#REF!&lt;&gt;""</formula>
    </cfRule>
  </conditionalFormatting>
  <conditionalFormatting sqref="P16:R17 I16:N17">
    <cfRule type="expression" dxfId="800" priority="54">
      <formula>#REF!="削除"</formula>
    </cfRule>
  </conditionalFormatting>
  <conditionalFormatting sqref="B14:D14">
    <cfRule type="expression" dxfId="799" priority="52">
      <formula>#REF!&lt;&gt;""</formula>
    </cfRule>
  </conditionalFormatting>
  <conditionalFormatting sqref="E14">
    <cfRule type="expression" dxfId="798" priority="51">
      <formula>OR(#REF!="",#REF!="",#REF!="")</formula>
    </cfRule>
  </conditionalFormatting>
  <conditionalFormatting sqref="E14">
    <cfRule type="expression" dxfId="797" priority="50">
      <formula>#REF!&lt;&gt;""</formula>
    </cfRule>
  </conditionalFormatting>
  <conditionalFormatting sqref="B21:D21">
    <cfRule type="expression" dxfId="796" priority="49">
      <formula>#REF!&lt;&gt;""</formula>
    </cfRule>
  </conditionalFormatting>
  <conditionalFormatting sqref="E21">
    <cfRule type="expression" dxfId="795" priority="48">
      <formula>OR(#REF!="",#REF!="",#REF!="")</formula>
    </cfRule>
  </conditionalFormatting>
  <conditionalFormatting sqref="E21">
    <cfRule type="expression" dxfId="794" priority="47">
      <formula>#REF!&lt;&gt;""</formula>
    </cfRule>
  </conditionalFormatting>
  <conditionalFormatting sqref="B37:D37">
    <cfRule type="expression" dxfId="793" priority="46">
      <formula>#REF!&lt;&gt;""</formula>
    </cfRule>
  </conditionalFormatting>
  <conditionalFormatting sqref="B37:D37">
    <cfRule type="expression" dxfId="792" priority="45">
      <formula>#REF!&lt;&gt;""</formula>
    </cfRule>
  </conditionalFormatting>
  <conditionalFormatting sqref="E37:F37">
    <cfRule type="containsText" dxfId="791" priority="43" operator="containsText" text="サンプルなし">
      <formula>NOT(ISERROR(SEARCH("サンプルなし",E37)))</formula>
    </cfRule>
    <cfRule type="containsText" dxfId="790" priority="44" operator="containsText" text="帳票なし">
      <formula>NOT(ISERROR(SEARCH("帳票なし",E37)))</formula>
    </cfRule>
  </conditionalFormatting>
  <conditionalFormatting sqref="B63:F68">
    <cfRule type="expression" dxfId="789" priority="42">
      <formula>OR(#REF!="",#REF!="",#REF!="")</formula>
    </cfRule>
  </conditionalFormatting>
  <conditionalFormatting sqref="E63:E68">
    <cfRule type="expression" dxfId="788" priority="41">
      <formula>#REF!&lt;&gt;""</formula>
    </cfRule>
  </conditionalFormatting>
  <conditionalFormatting sqref="C63:C68">
    <cfRule type="expression" dxfId="787" priority="39">
      <formula>OR(#REF!="",#REF!="",#REF!="")</formula>
    </cfRule>
  </conditionalFormatting>
  <conditionalFormatting sqref="B63:B68">
    <cfRule type="expression" dxfId="786" priority="40">
      <formula>OR(#REF!="",#REF!="",#REF!="")</formula>
    </cfRule>
  </conditionalFormatting>
  <conditionalFormatting sqref="E63:F68">
    <cfRule type="containsText" dxfId="785" priority="37" operator="containsText" text="サンプルなし">
      <formula>NOT(ISERROR(SEARCH("サンプルなし",E63)))</formula>
    </cfRule>
    <cfRule type="containsText" dxfId="784" priority="38" operator="containsText" text="帳票なし">
      <formula>NOT(ISERROR(SEARCH("帳票なし",E63)))</formula>
    </cfRule>
  </conditionalFormatting>
  <conditionalFormatting sqref="P63:P68 M63:N68">
    <cfRule type="expression" dxfId="783" priority="36">
      <formula>#REF!="削除"</formula>
    </cfRule>
  </conditionalFormatting>
  <conditionalFormatting sqref="B69:D69">
    <cfRule type="expression" dxfId="782" priority="24">
      <formula>OR(#REF!="",#REF!="",#REF!="")</formula>
    </cfRule>
  </conditionalFormatting>
  <conditionalFormatting sqref="B69:D69">
    <cfRule type="expression" dxfId="781" priority="22">
      <formula>#REF!&lt;&gt;""</formula>
    </cfRule>
  </conditionalFormatting>
  <conditionalFormatting sqref="C69">
    <cfRule type="expression" dxfId="780" priority="16">
      <formula>OR(#REF!="",#REF!="",#REF!="")</formula>
    </cfRule>
  </conditionalFormatting>
  <conditionalFormatting sqref="B69">
    <cfRule type="expression" dxfId="779" priority="17">
      <formula>OR(#REF!="",#REF!="",#REF!="")</formula>
    </cfRule>
  </conditionalFormatting>
  <conditionalFormatting sqref="E8:F8">
    <cfRule type="containsText" dxfId="778" priority="12" operator="containsText" text="サンプルなし">
      <formula>NOT(ISERROR(SEARCH("サンプルなし",E8)))</formula>
    </cfRule>
    <cfRule type="containsText" dxfId="777" priority="13" operator="containsText" text="帳票なし">
      <formula>NOT(ISERROR(SEARCH("帳票なし",E8)))</formula>
    </cfRule>
  </conditionalFormatting>
  <conditionalFormatting sqref="I63:L68">
    <cfRule type="expression" dxfId="776" priority="11">
      <formula>#REF!="削除"</formula>
    </cfRule>
  </conditionalFormatting>
  <conditionalFormatting sqref="B38:D38">
    <cfRule type="expression" dxfId="775" priority="10">
      <formula>#REF!&lt;&gt;""</formula>
    </cfRule>
  </conditionalFormatting>
  <conditionalFormatting sqref="B38:D38">
    <cfRule type="expression" dxfId="774" priority="9">
      <formula>#REF!&lt;&gt;""</formula>
    </cfRule>
  </conditionalFormatting>
  <conditionalFormatting sqref="E38:F38">
    <cfRule type="containsText" dxfId="773" priority="7" operator="containsText" text="サンプルなし">
      <formula>NOT(ISERROR(SEARCH("サンプルなし",E38)))</formula>
    </cfRule>
    <cfRule type="containsText" dxfId="772" priority="8" operator="containsText" text="帳票なし">
      <formula>NOT(ISERROR(SEARCH("帳票なし",E38)))</formula>
    </cfRule>
  </conditionalFormatting>
  <conditionalFormatting sqref="F69">
    <cfRule type="expression" dxfId="771" priority="6">
      <formula>OR(#REF!="",#REF!="",#REF!="")</formula>
    </cfRule>
  </conditionalFormatting>
  <conditionalFormatting sqref="F69">
    <cfRule type="expression" dxfId="770" priority="5">
      <formula>#REF!&lt;&gt;""</formula>
    </cfRule>
  </conditionalFormatting>
  <conditionalFormatting sqref="E69:F69">
    <cfRule type="expression" dxfId="769" priority="4">
      <formula>OR(#REF!="",#REF!="",#REF!="")</formula>
    </cfRule>
  </conditionalFormatting>
  <conditionalFormatting sqref="E69:F69">
    <cfRule type="expression" dxfId="768" priority="3">
      <formula>#REF!&lt;&gt;""</formula>
    </cfRule>
  </conditionalFormatting>
  <conditionalFormatting sqref="E69:F69">
    <cfRule type="containsText" dxfId="767" priority="1" operator="containsText" text="サンプルなし">
      <formula>NOT(ISERROR(SEARCH("サンプルなし",E69)))</formula>
    </cfRule>
    <cfRule type="containsText" dxfId="766" priority="2" operator="containsText" text="帳票なし">
      <formula>NOT(ISERROR(SEARCH("帳票なし",E69)))</formula>
    </cfRule>
  </conditionalFormatting>
  <dataValidations count="4">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 type="list" allowBlank="1" showInputMessage="1" showErrorMessage="1" sqref="M29" xr:uid="{CF791C5B-5360-40D1-BBA5-98DB14CF8E53}">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857</v>
      </c>
      <c r="D3" s="98"/>
      <c r="G3" s="98"/>
      <c r="L3" s="148" t="s">
        <v>306</v>
      </c>
    </row>
    <row r="4" spans="1:18" ht="15" customHeight="1" x14ac:dyDescent="0.45">
      <c r="A4" s="75" t="s">
        <v>246</v>
      </c>
      <c r="B4" s="319" t="s">
        <v>858</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105" customFormat="1" ht="62.55" customHeight="1" x14ac:dyDescent="0.45">
      <c r="A13" s="151">
        <v>5</v>
      </c>
      <c r="B13" s="112" t="s">
        <v>17</v>
      </c>
      <c r="C13" s="112"/>
      <c r="D13" s="112"/>
      <c r="E13" s="127" t="s">
        <v>28</v>
      </c>
      <c r="F13" s="127"/>
      <c r="G13" s="113"/>
      <c r="H13" s="96" t="s">
        <v>859</v>
      </c>
      <c r="I13" s="95">
        <v>1</v>
      </c>
      <c r="J13" s="95" t="s">
        <v>187</v>
      </c>
      <c r="K13" s="95" t="s">
        <v>286</v>
      </c>
      <c r="L13" s="145" t="s">
        <v>1131</v>
      </c>
      <c r="M13" s="95" t="s">
        <v>43</v>
      </c>
      <c r="N13" s="95" t="s">
        <v>43</v>
      </c>
      <c r="O13" s="95"/>
      <c r="P13" s="95">
        <v>11</v>
      </c>
      <c r="Q13" s="95" t="s">
        <v>43</v>
      </c>
      <c r="R13" s="97"/>
    </row>
    <row r="14" spans="1:18" s="105" customFormat="1" ht="62.55" customHeight="1" x14ac:dyDescent="0.45">
      <c r="A14" s="151">
        <v>6</v>
      </c>
      <c r="B14" s="112" t="s">
        <v>738</v>
      </c>
      <c r="C14" s="112" t="s">
        <v>287</v>
      </c>
      <c r="D14" s="112"/>
      <c r="E14" s="125" t="s">
        <v>28</v>
      </c>
      <c r="F14" s="127"/>
      <c r="G14" s="113" t="s">
        <v>82</v>
      </c>
      <c r="H14" s="96" t="s">
        <v>860</v>
      </c>
      <c r="I14" s="95">
        <v>1</v>
      </c>
      <c r="J14" s="95" t="s">
        <v>187</v>
      </c>
      <c r="K14" s="95" t="s">
        <v>113</v>
      </c>
      <c r="L14" s="145" t="s">
        <v>1115</v>
      </c>
      <c r="M14" s="95" t="s">
        <v>88</v>
      </c>
      <c r="N14" s="95" t="s">
        <v>43</v>
      </c>
      <c r="O14" s="95"/>
      <c r="P14" s="95">
        <v>11</v>
      </c>
      <c r="Q14" s="95" t="s">
        <v>43</v>
      </c>
      <c r="R14" s="97"/>
    </row>
    <row r="15" spans="1:18" s="105" customFormat="1" ht="57" customHeight="1" x14ac:dyDescent="0.45">
      <c r="A15" s="151">
        <v>7</v>
      </c>
      <c r="B15" s="112" t="s">
        <v>738</v>
      </c>
      <c r="C15" s="112" t="s">
        <v>87</v>
      </c>
      <c r="D15" s="112"/>
      <c r="E15" s="127" t="s">
        <v>28</v>
      </c>
      <c r="F15" s="127"/>
      <c r="G15" s="113"/>
      <c r="H15" s="96" t="s">
        <v>860</v>
      </c>
      <c r="I15" s="95">
        <v>1</v>
      </c>
      <c r="J15" s="95" t="s">
        <v>187</v>
      </c>
      <c r="K15" s="95" t="s">
        <v>113</v>
      </c>
      <c r="L15" s="145" t="s">
        <v>1118</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105" customFormat="1" ht="24" x14ac:dyDescent="0.45">
      <c r="A18" s="151">
        <v>10</v>
      </c>
      <c r="B18" s="112" t="s">
        <v>291</v>
      </c>
      <c r="C18" s="112"/>
      <c r="D18" s="112"/>
      <c r="E18" s="127" t="s">
        <v>28</v>
      </c>
      <c r="F18" s="127"/>
      <c r="G18" s="113"/>
      <c r="H18" s="96" t="s">
        <v>191</v>
      </c>
      <c r="I18" s="95">
        <v>1</v>
      </c>
      <c r="J18" s="95" t="s">
        <v>187</v>
      </c>
      <c r="K18" s="95" t="s">
        <v>43</v>
      </c>
      <c r="L18" s="145" t="s">
        <v>43</v>
      </c>
      <c r="M18" s="95" t="s">
        <v>43</v>
      </c>
      <c r="N18" s="95" t="s">
        <v>43</v>
      </c>
      <c r="O18" s="95"/>
      <c r="P18" s="95" t="s">
        <v>43</v>
      </c>
      <c r="Q18" s="95" t="s">
        <v>43</v>
      </c>
      <c r="R18" s="97"/>
    </row>
    <row r="19" spans="1:18" s="105" customFormat="1" ht="24" x14ac:dyDescent="0.45">
      <c r="A19" s="151">
        <v>11</v>
      </c>
      <c r="B19" s="112" t="s">
        <v>861</v>
      </c>
      <c r="C19" s="112"/>
      <c r="D19" s="112"/>
      <c r="E19" s="127" t="s">
        <v>28</v>
      </c>
      <c r="F19" s="127"/>
      <c r="G19" s="113"/>
      <c r="H19" s="96" t="s">
        <v>862</v>
      </c>
      <c r="I19" s="95">
        <v>1</v>
      </c>
      <c r="J19" s="95" t="s">
        <v>187</v>
      </c>
      <c r="K19" s="95" t="s">
        <v>77</v>
      </c>
      <c r="L19" s="145" t="s">
        <v>1116</v>
      </c>
      <c r="M19" s="95" t="s">
        <v>43</v>
      </c>
      <c r="N19" s="95" t="s">
        <v>43</v>
      </c>
      <c r="O19" s="95"/>
      <c r="P19" s="95">
        <v>18</v>
      </c>
      <c r="Q19" s="95" t="s">
        <v>43</v>
      </c>
      <c r="R19" s="97"/>
    </row>
    <row r="20" spans="1:18" s="105" customFormat="1" ht="22.2" customHeight="1" x14ac:dyDescent="0.45">
      <c r="A20" s="151">
        <v>12</v>
      </c>
      <c r="B20" s="112" t="s">
        <v>863</v>
      </c>
      <c r="C20" s="112"/>
      <c r="D20" s="112"/>
      <c r="E20" s="127" t="s">
        <v>28</v>
      </c>
      <c r="F20" s="127"/>
      <c r="G20" s="113" t="s">
        <v>98</v>
      </c>
      <c r="H20" s="96" t="s">
        <v>864</v>
      </c>
      <c r="I20" s="95">
        <v>1</v>
      </c>
      <c r="J20" s="95" t="s">
        <v>192</v>
      </c>
      <c r="K20" s="95" t="s">
        <v>77</v>
      </c>
      <c r="L20" s="145" t="s">
        <v>163</v>
      </c>
      <c r="M20" s="95" t="s">
        <v>43</v>
      </c>
      <c r="N20" s="95" t="s">
        <v>43</v>
      </c>
      <c r="O20" s="95"/>
      <c r="P20" s="95">
        <v>11</v>
      </c>
      <c r="Q20" s="95" t="s">
        <v>43</v>
      </c>
      <c r="R20" s="97"/>
    </row>
    <row r="21" spans="1:18" s="105" customFormat="1" ht="24" x14ac:dyDescent="0.45">
      <c r="A21" s="151">
        <v>13</v>
      </c>
      <c r="B21" s="112" t="s">
        <v>865</v>
      </c>
      <c r="C21" s="112" t="s">
        <v>287</v>
      </c>
      <c r="D21" s="112"/>
      <c r="E21" s="125" t="s">
        <v>28</v>
      </c>
      <c r="F21" s="127"/>
      <c r="G21" s="113" t="s">
        <v>82</v>
      </c>
      <c r="H21" s="96" t="s">
        <v>866</v>
      </c>
      <c r="I21" s="95">
        <v>1</v>
      </c>
      <c r="J21" s="95" t="s">
        <v>187</v>
      </c>
      <c r="K21" s="95" t="s">
        <v>113</v>
      </c>
      <c r="L21" s="145" t="s">
        <v>1115</v>
      </c>
      <c r="M21" s="95" t="s">
        <v>88</v>
      </c>
      <c r="N21" s="95" t="s">
        <v>43</v>
      </c>
      <c r="O21" s="95"/>
      <c r="P21" s="95">
        <v>11</v>
      </c>
      <c r="Q21" s="95" t="s">
        <v>43</v>
      </c>
      <c r="R21" s="97"/>
    </row>
    <row r="22" spans="1:18" s="105" customFormat="1" ht="61.95" customHeight="1" x14ac:dyDescent="0.45">
      <c r="A22" s="151">
        <v>14</v>
      </c>
      <c r="B22" s="112" t="s">
        <v>865</v>
      </c>
      <c r="C22" s="112" t="s">
        <v>87</v>
      </c>
      <c r="D22" s="112"/>
      <c r="E22" s="127" t="s">
        <v>28</v>
      </c>
      <c r="F22" s="127"/>
      <c r="G22" s="113"/>
      <c r="H22" s="96" t="s">
        <v>866</v>
      </c>
      <c r="I22" s="95">
        <v>1</v>
      </c>
      <c r="J22" s="95" t="s">
        <v>187</v>
      </c>
      <c r="K22" s="95" t="s">
        <v>113</v>
      </c>
      <c r="L22" s="145" t="s">
        <v>126</v>
      </c>
      <c r="M22" s="95" t="s">
        <v>88</v>
      </c>
      <c r="N22" s="95" t="s">
        <v>43</v>
      </c>
      <c r="O22" s="95"/>
      <c r="P22" s="95">
        <v>1</v>
      </c>
      <c r="Q22" s="95" t="s">
        <v>43</v>
      </c>
      <c r="R22" s="97"/>
    </row>
    <row r="23" spans="1:18" s="105" customFormat="1" ht="36" x14ac:dyDescent="0.45">
      <c r="A23" s="151">
        <v>15</v>
      </c>
      <c r="B23" s="112" t="s">
        <v>94</v>
      </c>
      <c r="C23" s="112"/>
      <c r="D23" s="112"/>
      <c r="E23" s="127" t="s">
        <v>28</v>
      </c>
      <c r="F23" s="127"/>
      <c r="G23" s="113"/>
      <c r="H23" s="96" t="s">
        <v>867</v>
      </c>
      <c r="I23" s="95">
        <v>1</v>
      </c>
      <c r="J23" s="95" t="s">
        <v>192</v>
      </c>
      <c r="K23" s="95" t="s">
        <v>77</v>
      </c>
      <c r="L23" s="145" t="s">
        <v>158</v>
      </c>
      <c r="M23" s="95" t="s">
        <v>43</v>
      </c>
      <c r="N23" s="95" t="s">
        <v>195</v>
      </c>
      <c r="O23" s="95"/>
      <c r="P23" s="95">
        <v>11</v>
      </c>
      <c r="Q23" s="95" t="s">
        <v>43</v>
      </c>
      <c r="R23" s="97"/>
    </row>
    <row r="24" spans="1:18" s="105" customFormat="1" ht="25.95" customHeight="1" x14ac:dyDescent="0.45">
      <c r="A24" s="151">
        <v>16</v>
      </c>
      <c r="B24" s="112" t="s">
        <v>798</v>
      </c>
      <c r="C24" s="112"/>
      <c r="D24" s="112"/>
      <c r="E24" s="127" t="s">
        <v>28</v>
      </c>
      <c r="F24" s="70"/>
      <c r="G24" s="113"/>
      <c r="H24" s="96" t="s">
        <v>868</v>
      </c>
      <c r="I24" s="95">
        <v>1</v>
      </c>
      <c r="J24" s="95" t="s">
        <v>192</v>
      </c>
      <c r="K24" s="95" t="s">
        <v>77</v>
      </c>
      <c r="L24" s="145" t="s">
        <v>158</v>
      </c>
      <c r="M24" s="95" t="s">
        <v>43</v>
      </c>
      <c r="N24" s="95" t="s">
        <v>195</v>
      </c>
      <c r="O24" s="95"/>
      <c r="P24" s="95">
        <v>11</v>
      </c>
      <c r="Q24" s="95" t="s">
        <v>43</v>
      </c>
      <c r="R24" s="97"/>
    </row>
    <row r="25" spans="1:18" s="105" customFormat="1" ht="24" x14ac:dyDescent="0.45">
      <c r="A25" s="151">
        <v>17</v>
      </c>
      <c r="B25" s="112" t="s">
        <v>95</v>
      </c>
      <c r="C25" s="112" t="s">
        <v>58</v>
      </c>
      <c r="D25" s="112"/>
      <c r="E25" s="127" t="s">
        <v>28</v>
      </c>
      <c r="F25" s="127"/>
      <c r="G25" s="113"/>
      <c r="H25" s="96" t="s">
        <v>721</v>
      </c>
      <c r="I25" s="95">
        <v>1</v>
      </c>
      <c r="J25" s="95" t="s">
        <v>187</v>
      </c>
      <c r="K25" s="95" t="s">
        <v>77</v>
      </c>
      <c r="L25" s="145" t="s">
        <v>159</v>
      </c>
      <c r="M25" s="95" t="s">
        <v>43</v>
      </c>
      <c r="N25" s="95" t="s">
        <v>195</v>
      </c>
      <c r="O25" s="95"/>
      <c r="P25" s="95">
        <v>11</v>
      </c>
      <c r="Q25" s="95" t="s">
        <v>43</v>
      </c>
      <c r="R25" s="97"/>
    </row>
    <row r="26" spans="1:18" s="105" customFormat="1" ht="22.95" customHeight="1" x14ac:dyDescent="0.45">
      <c r="A26" s="151">
        <v>18</v>
      </c>
      <c r="B26" s="112" t="s">
        <v>95</v>
      </c>
      <c r="C26" s="112" t="s">
        <v>800</v>
      </c>
      <c r="D26" s="112"/>
      <c r="E26" s="127" t="s">
        <v>28</v>
      </c>
      <c r="F26" s="127"/>
      <c r="G26" s="113"/>
      <c r="H26" s="96" t="s">
        <v>294</v>
      </c>
      <c r="I26" s="95">
        <v>1</v>
      </c>
      <c r="J26" s="95" t="s">
        <v>192</v>
      </c>
      <c r="K26" s="95" t="s">
        <v>77</v>
      </c>
      <c r="L26" s="145" t="s">
        <v>160</v>
      </c>
      <c r="M26" s="95" t="s">
        <v>43</v>
      </c>
      <c r="N26" s="95" t="s">
        <v>195</v>
      </c>
      <c r="O26" s="95"/>
      <c r="P26" s="95">
        <v>11</v>
      </c>
      <c r="Q26" s="95" t="s">
        <v>43</v>
      </c>
      <c r="R26" s="97"/>
    </row>
    <row r="27" spans="1:18" s="105" customFormat="1" ht="36.75" customHeight="1" x14ac:dyDescent="0.45">
      <c r="A27" s="151">
        <v>19</v>
      </c>
      <c r="B27" s="112" t="s">
        <v>801</v>
      </c>
      <c r="C27" s="112" t="s">
        <v>20</v>
      </c>
      <c r="D27" s="112"/>
      <c r="E27" s="127" t="s">
        <v>28</v>
      </c>
      <c r="F27" s="127"/>
      <c r="G27" s="113"/>
      <c r="H27" s="96" t="s">
        <v>869</v>
      </c>
      <c r="I27" s="95">
        <v>1</v>
      </c>
      <c r="J27" s="95" t="s">
        <v>187</v>
      </c>
      <c r="K27" s="95" t="s">
        <v>77</v>
      </c>
      <c r="L27" s="145" t="s">
        <v>161</v>
      </c>
      <c r="M27" s="95" t="s">
        <v>43</v>
      </c>
      <c r="N27" s="95" t="s">
        <v>195</v>
      </c>
      <c r="O27" s="95"/>
      <c r="P27" s="95">
        <v>11</v>
      </c>
      <c r="Q27" s="95" t="s">
        <v>43</v>
      </c>
      <c r="R27" s="97"/>
    </row>
    <row r="28" spans="1:18" s="105" customFormat="1" ht="36.75" customHeight="1" x14ac:dyDescent="0.45">
      <c r="A28" s="151">
        <v>20</v>
      </c>
      <c r="B28" s="112" t="s">
        <v>801</v>
      </c>
      <c r="C28" s="112" t="s">
        <v>800</v>
      </c>
      <c r="D28" s="112"/>
      <c r="E28" s="127" t="s">
        <v>28</v>
      </c>
      <c r="F28" s="127"/>
      <c r="G28" s="113"/>
      <c r="H28" s="96" t="s">
        <v>870</v>
      </c>
      <c r="I28" s="95">
        <v>1</v>
      </c>
      <c r="J28" s="95" t="s">
        <v>192</v>
      </c>
      <c r="K28" s="95" t="s">
        <v>77</v>
      </c>
      <c r="L28" s="145" t="s">
        <v>162</v>
      </c>
      <c r="M28" s="95" t="s">
        <v>43</v>
      </c>
      <c r="N28" s="95" t="s">
        <v>195</v>
      </c>
      <c r="O28" s="95"/>
      <c r="P28" s="95">
        <v>11</v>
      </c>
      <c r="Q28" s="95" t="s">
        <v>43</v>
      </c>
      <c r="R28" s="97"/>
    </row>
    <row r="29" spans="1:18" s="105" customFormat="1" ht="36" x14ac:dyDescent="0.45">
      <c r="A29" s="151">
        <v>21</v>
      </c>
      <c r="B29" s="112" t="s">
        <v>771</v>
      </c>
      <c r="C29" s="112"/>
      <c r="D29" s="112"/>
      <c r="E29" s="127" t="s">
        <v>28</v>
      </c>
      <c r="F29" s="127"/>
      <c r="G29" s="113" t="s">
        <v>93</v>
      </c>
      <c r="H29" s="96" t="s">
        <v>724</v>
      </c>
      <c r="I29" s="95">
        <v>1</v>
      </c>
      <c r="J29" s="95" t="s">
        <v>187</v>
      </c>
      <c r="K29" s="95" t="s">
        <v>122</v>
      </c>
      <c r="L29" s="145" t="s">
        <v>167</v>
      </c>
      <c r="M29" s="95" t="s">
        <v>804</v>
      </c>
      <c r="N29" s="95" t="s">
        <v>43</v>
      </c>
      <c r="O29" s="95"/>
      <c r="P29" s="95">
        <v>8</v>
      </c>
      <c r="Q29" s="95" t="s">
        <v>43</v>
      </c>
      <c r="R29" s="97"/>
    </row>
    <row r="30" spans="1:18" s="105" customFormat="1" ht="22.2" customHeight="1" x14ac:dyDescent="0.45">
      <c r="A30" s="151">
        <v>22</v>
      </c>
      <c r="B30" s="112" t="s">
        <v>749</v>
      </c>
      <c r="C30" s="112"/>
      <c r="D30" s="112"/>
      <c r="E30" s="127" t="s">
        <v>28</v>
      </c>
      <c r="F30" s="70"/>
      <c r="G30" s="113"/>
      <c r="H30" s="96" t="s">
        <v>750</v>
      </c>
      <c r="I30" s="95">
        <v>1</v>
      </c>
      <c r="J30" s="95" t="s">
        <v>187</v>
      </c>
      <c r="K30" s="95" t="s">
        <v>77</v>
      </c>
      <c r="L30" s="145" t="s">
        <v>1130</v>
      </c>
      <c r="M30" s="95" t="s">
        <v>43</v>
      </c>
      <c r="N30" s="95" t="s">
        <v>43</v>
      </c>
      <c r="O30" s="95"/>
      <c r="P30" s="95">
        <v>11</v>
      </c>
      <c r="Q30" s="95" t="s">
        <v>43</v>
      </c>
      <c r="R30" s="97"/>
    </row>
    <row r="31" spans="1:18" s="105" customFormat="1" ht="30" customHeight="1" x14ac:dyDescent="0.45">
      <c r="A31" s="151">
        <v>23</v>
      </c>
      <c r="B31" s="112" t="s">
        <v>64</v>
      </c>
      <c r="C31" s="112" t="s">
        <v>871</v>
      </c>
      <c r="D31" s="112"/>
      <c r="E31" s="127" t="s">
        <v>28</v>
      </c>
      <c r="F31" s="127"/>
      <c r="G31" s="113"/>
      <c r="H31" s="96" t="s">
        <v>925</v>
      </c>
      <c r="I31" s="95" t="s">
        <v>43</v>
      </c>
      <c r="J31" s="95" t="s">
        <v>187</v>
      </c>
      <c r="K31" s="95" t="s">
        <v>43</v>
      </c>
      <c r="L31" s="145" t="s">
        <v>43</v>
      </c>
      <c r="M31" s="95" t="s">
        <v>43</v>
      </c>
      <c r="N31" s="95" t="s">
        <v>43</v>
      </c>
      <c r="O31" s="95"/>
      <c r="P31" s="95" t="s">
        <v>43</v>
      </c>
      <c r="Q31" s="95" t="s">
        <v>43</v>
      </c>
      <c r="R31" s="97"/>
    </row>
    <row r="32" spans="1:18" s="105" customFormat="1" ht="30" customHeight="1" x14ac:dyDescent="0.45">
      <c r="A32" s="151">
        <v>24</v>
      </c>
      <c r="B32" s="112" t="s">
        <v>64</v>
      </c>
      <c r="C32" s="112" t="s">
        <v>873</v>
      </c>
      <c r="D32" s="112"/>
      <c r="E32" s="127" t="s">
        <v>28</v>
      </c>
      <c r="F32" s="127"/>
      <c r="G32" s="22"/>
      <c r="H32" s="96" t="s">
        <v>925</v>
      </c>
      <c r="I32" s="95" t="s">
        <v>43</v>
      </c>
      <c r="J32" s="95" t="s">
        <v>187</v>
      </c>
      <c r="K32" s="95" t="s">
        <v>43</v>
      </c>
      <c r="L32" s="145" t="s">
        <v>43</v>
      </c>
      <c r="M32" s="95" t="s">
        <v>43</v>
      </c>
      <c r="N32" s="95" t="s">
        <v>43</v>
      </c>
      <c r="O32" s="95"/>
      <c r="P32" s="95" t="s">
        <v>43</v>
      </c>
      <c r="Q32" s="95" t="s">
        <v>43</v>
      </c>
      <c r="R32" s="97"/>
    </row>
    <row r="33" spans="1:18" s="105" customFormat="1" ht="30" customHeight="1" x14ac:dyDescent="0.45">
      <c r="A33" s="151">
        <v>25</v>
      </c>
      <c r="B33" s="112" t="s">
        <v>64</v>
      </c>
      <c r="C33" s="112" t="s">
        <v>875</v>
      </c>
      <c r="D33" s="112"/>
      <c r="E33" s="127" t="s">
        <v>28</v>
      </c>
      <c r="F33" s="127"/>
      <c r="G33" s="113"/>
      <c r="H33" s="96" t="s">
        <v>925</v>
      </c>
      <c r="I33" s="95" t="s">
        <v>43</v>
      </c>
      <c r="J33" s="95" t="s">
        <v>187</v>
      </c>
      <c r="K33" s="95" t="s">
        <v>43</v>
      </c>
      <c r="L33" s="145" t="s">
        <v>43</v>
      </c>
      <c r="M33" s="95" t="s">
        <v>43</v>
      </c>
      <c r="N33" s="95" t="s">
        <v>43</v>
      </c>
      <c r="O33" s="95"/>
      <c r="P33" s="95" t="s">
        <v>43</v>
      </c>
      <c r="Q33" s="95" t="s">
        <v>43</v>
      </c>
      <c r="R33" s="97"/>
    </row>
    <row r="34" spans="1:18" s="105" customFormat="1" ht="30" customHeight="1" x14ac:dyDescent="0.45">
      <c r="A34" s="151">
        <v>26</v>
      </c>
      <c r="B34" s="112" t="s">
        <v>64</v>
      </c>
      <c r="C34" s="112" t="s">
        <v>877</v>
      </c>
      <c r="D34" s="112"/>
      <c r="E34" s="127" t="s">
        <v>28</v>
      </c>
      <c r="F34" s="127"/>
      <c r="G34" s="113"/>
      <c r="H34" s="96" t="s">
        <v>925</v>
      </c>
      <c r="I34" s="95" t="s">
        <v>43</v>
      </c>
      <c r="J34" s="95" t="s">
        <v>187</v>
      </c>
      <c r="K34" s="95" t="s">
        <v>43</v>
      </c>
      <c r="L34" s="145" t="s">
        <v>43</v>
      </c>
      <c r="M34" s="95" t="s">
        <v>43</v>
      </c>
      <c r="N34" s="95" t="s">
        <v>43</v>
      </c>
      <c r="O34" s="95"/>
      <c r="P34" s="95" t="s">
        <v>43</v>
      </c>
      <c r="Q34" s="95" t="s">
        <v>43</v>
      </c>
      <c r="R34" s="97"/>
    </row>
    <row r="35" spans="1:18" s="105" customFormat="1" ht="24" x14ac:dyDescent="0.45">
      <c r="A35" s="151">
        <v>27</v>
      </c>
      <c r="B35" s="112" t="s">
        <v>64</v>
      </c>
      <c r="C35" s="112" t="s">
        <v>837</v>
      </c>
      <c r="D35" s="112"/>
      <c r="E35" s="127" t="s">
        <v>28</v>
      </c>
      <c r="F35" s="127"/>
      <c r="G35" s="113"/>
      <c r="H35" s="96" t="s">
        <v>925</v>
      </c>
      <c r="I35" s="95" t="s">
        <v>43</v>
      </c>
      <c r="J35" s="95" t="s">
        <v>187</v>
      </c>
      <c r="K35" s="95" t="s">
        <v>43</v>
      </c>
      <c r="L35" s="145" t="s">
        <v>43</v>
      </c>
      <c r="M35" s="95" t="s">
        <v>43</v>
      </c>
      <c r="N35" s="95" t="s">
        <v>43</v>
      </c>
      <c r="O35" s="95"/>
      <c r="P35" s="95" t="s">
        <v>43</v>
      </c>
      <c r="Q35" s="95" t="s">
        <v>43</v>
      </c>
      <c r="R35" s="97"/>
    </row>
    <row r="36" spans="1:18" s="105" customFormat="1" ht="24" x14ac:dyDescent="0.45">
      <c r="A36" s="151">
        <v>28</v>
      </c>
      <c r="B36" s="112" t="s">
        <v>64</v>
      </c>
      <c r="C36" s="112" t="s">
        <v>880</v>
      </c>
      <c r="D36" s="112"/>
      <c r="E36" s="127" t="s">
        <v>28</v>
      </c>
      <c r="F36" s="127"/>
      <c r="G36" s="113"/>
      <c r="H36" s="96" t="s">
        <v>925</v>
      </c>
      <c r="I36" s="95" t="s">
        <v>43</v>
      </c>
      <c r="J36" s="95" t="s">
        <v>187</v>
      </c>
      <c r="K36" s="95" t="s">
        <v>43</v>
      </c>
      <c r="L36" s="145" t="s">
        <v>43</v>
      </c>
      <c r="M36" s="95" t="s">
        <v>43</v>
      </c>
      <c r="N36" s="95" t="s">
        <v>43</v>
      </c>
      <c r="O36" s="95"/>
      <c r="P36" s="95" t="s">
        <v>43</v>
      </c>
      <c r="Q36" s="95" t="s">
        <v>43</v>
      </c>
      <c r="R36" s="97"/>
    </row>
    <row r="37" spans="1:18" s="105" customFormat="1" ht="24" x14ac:dyDescent="0.45">
      <c r="A37" s="151">
        <v>60</v>
      </c>
      <c r="B37" s="112" t="s">
        <v>64</v>
      </c>
      <c r="C37" s="112" t="s">
        <v>882</v>
      </c>
      <c r="D37" s="112"/>
      <c r="E37" s="127" t="s">
        <v>28</v>
      </c>
      <c r="F37" s="127"/>
      <c r="G37" s="113"/>
      <c r="H37" s="96" t="s">
        <v>925</v>
      </c>
      <c r="I37" s="95" t="s">
        <v>43</v>
      </c>
      <c r="J37" s="95" t="s">
        <v>187</v>
      </c>
      <c r="K37" s="95" t="s">
        <v>43</v>
      </c>
      <c r="L37" s="145" t="s">
        <v>43</v>
      </c>
      <c r="M37" s="95" t="s">
        <v>43</v>
      </c>
      <c r="N37" s="95" t="s">
        <v>43</v>
      </c>
      <c r="O37" s="95"/>
      <c r="P37" s="95" t="s">
        <v>43</v>
      </c>
      <c r="Q37" s="95" t="s">
        <v>43</v>
      </c>
      <c r="R37" s="97"/>
    </row>
    <row r="38" spans="1:18" s="105" customFormat="1" ht="24" x14ac:dyDescent="0.45">
      <c r="A38" s="151">
        <v>61</v>
      </c>
      <c r="B38" s="112" t="s">
        <v>64</v>
      </c>
      <c r="C38" s="112" t="s">
        <v>884</v>
      </c>
      <c r="D38" s="112"/>
      <c r="E38" s="127" t="s">
        <v>28</v>
      </c>
      <c r="F38" s="127"/>
      <c r="G38" s="113"/>
      <c r="H38" s="96" t="s">
        <v>925</v>
      </c>
      <c r="I38" s="95" t="s">
        <v>43</v>
      </c>
      <c r="J38" s="95" t="s">
        <v>187</v>
      </c>
      <c r="K38" s="95" t="s">
        <v>43</v>
      </c>
      <c r="L38" s="145" t="s">
        <v>43</v>
      </c>
      <c r="M38" s="95" t="s">
        <v>43</v>
      </c>
      <c r="N38" s="95" t="s">
        <v>43</v>
      </c>
      <c r="O38" s="95"/>
      <c r="P38" s="95" t="s">
        <v>43</v>
      </c>
      <c r="Q38" s="95" t="s">
        <v>43</v>
      </c>
      <c r="R38" s="97"/>
    </row>
    <row r="39" spans="1:18" s="105" customFormat="1" ht="24" x14ac:dyDescent="0.45">
      <c r="A39" s="151">
        <v>29</v>
      </c>
      <c r="B39" s="112" t="s">
        <v>886</v>
      </c>
      <c r="C39" s="112" t="s">
        <v>768</v>
      </c>
      <c r="D39" s="112"/>
      <c r="E39" s="127" t="s">
        <v>28</v>
      </c>
      <c r="F39" s="127"/>
      <c r="G39" s="113"/>
      <c r="H39" s="96" t="s">
        <v>925</v>
      </c>
      <c r="I39" s="95" t="s">
        <v>43</v>
      </c>
      <c r="J39" s="95" t="s">
        <v>187</v>
      </c>
      <c r="K39" s="95" t="s">
        <v>43</v>
      </c>
      <c r="L39" s="145" t="s">
        <v>43</v>
      </c>
      <c r="M39" s="95" t="s">
        <v>43</v>
      </c>
      <c r="N39" s="95" t="s">
        <v>43</v>
      </c>
      <c r="O39" s="95"/>
      <c r="P39" s="95" t="s">
        <v>43</v>
      </c>
      <c r="Q39" s="95" t="s">
        <v>43</v>
      </c>
      <c r="R39" s="97"/>
    </row>
    <row r="40" spans="1:18" s="105" customFormat="1" ht="24" x14ac:dyDescent="0.45">
      <c r="A40" s="151">
        <v>30</v>
      </c>
      <c r="B40" s="112" t="s">
        <v>886</v>
      </c>
      <c r="C40" s="112" t="s">
        <v>715</v>
      </c>
      <c r="D40" s="112"/>
      <c r="E40" s="127" t="s">
        <v>28</v>
      </c>
      <c r="F40" s="127"/>
      <c r="G40" s="113"/>
      <c r="H40" s="96" t="s">
        <v>925</v>
      </c>
      <c r="I40" s="95" t="s">
        <v>43</v>
      </c>
      <c r="J40" s="95" t="s">
        <v>187</v>
      </c>
      <c r="K40" s="95" t="s">
        <v>43</v>
      </c>
      <c r="L40" s="145" t="s">
        <v>43</v>
      </c>
      <c r="M40" s="95" t="s">
        <v>43</v>
      </c>
      <c r="N40" s="95" t="s">
        <v>43</v>
      </c>
      <c r="O40" s="95"/>
      <c r="P40" s="95" t="s">
        <v>43</v>
      </c>
      <c r="Q40" s="95" t="s">
        <v>43</v>
      </c>
      <c r="R40" s="97"/>
    </row>
    <row r="41" spans="1:18" s="105" customFormat="1" ht="24" x14ac:dyDescent="0.45">
      <c r="A41" s="151">
        <v>31</v>
      </c>
      <c r="B41" s="112" t="s">
        <v>886</v>
      </c>
      <c r="C41" s="112" t="s">
        <v>735</v>
      </c>
      <c r="D41" s="112"/>
      <c r="E41" s="127" t="s">
        <v>28</v>
      </c>
      <c r="F41" s="127"/>
      <c r="G41" s="113"/>
      <c r="H41" s="96" t="s">
        <v>925</v>
      </c>
      <c r="I41" s="95" t="s">
        <v>43</v>
      </c>
      <c r="J41" s="95" t="s">
        <v>187</v>
      </c>
      <c r="K41" s="95" t="s">
        <v>43</v>
      </c>
      <c r="L41" s="145" t="s">
        <v>43</v>
      </c>
      <c r="M41" s="95" t="s">
        <v>43</v>
      </c>
      <c r="N41" s="95" t="s">
        <v>43</v>
      </c>
      <c r="O41" s="95"/>
      <c r="P41" s="95" t="s">
        <v>43</v>
      </c>
      <c r="Q41" s="95" t="s">
        <v>43</v>
      </c>
      <c r="R41" s="97"/>
    </row>
    <row r="42" spans="1:18" s="105" customFormat="1" ht="24" x14ac:dyDescent="0.45">
      <c r="A42" s="151">
        <v>32</v>
      </c>
      <c r="B42" s="112" t="s">
        <v>888</v>
      </c>
      <c r="C42" s="112" t="s">
        <v>889</v>
      </c>
      <c r="D42" s="112"/>
      <c r="E42" s="127" t="s">
        <v>28</v>
      </c>
      <c r="F42" s="127"/>
      <c r="G42" s="113"/>
      <c r="H42" s="96" t="s">
        <v>925</v>
      </c>
      <c r="I42" s="95" t="s">
        <v>43</v>
      </c>
      <c r="J42" s="95" t="s">
        <v>187</v>
      </c>
      <c r="K42" s="95" t="s">
        <v>43</v>
      </c>
      <c r="L42" s="145" t="s">
        <v>43</v>
      </c>
      <c r="M42" s="95" t="s">
        <v>43</v>
      </c>
      <c r="N42" s="95" t="s">
        <v>43</v>
      </c>
      <c r="O42" s="95"/>
      <c r="P42" s="95" t="s">
        <v>43</v>
      </c>
      <c r="Q42" s="95" t="s">
        <v>43</v>
      </c>
      <c r="R42" s="97"/>
    </row>
    <row r="43" spans="1:18" s="105" customFormat="1" ht="24" x14ac:dyDescent="0.45">
      <c r="A43" s="151">
        <v>33</v>
      </c>
      <c r="B43" s="112" t="s">
        <v>888</v>
      </c>
      <c r="C43" s="112" t="s">
        <v>891</v>
      </c>
      <c r="D43" s="112"/>
      <c r="E43" s="127" t="s">
        <v>28</v>
      </c>
      <c r="F43" s="127"/>
      <c r="G43" s="113"/>
      <c r="H43" s="96" t="s">
        <v>925</v>
      </c>
      <c r="I43" s="95" t="s">
        <v>43</v>
      </c>
      <c r="J43" s="95" t="s">
        <v>187</v>
      </c>
      <c r="K43" s="95" t="s">
        <v>43</v>
      </c>
      <c r="L43" s="145" t="s">
        <v>43</v>
      </c>
      <c r="M43" s="95" t="s">
        <v>43</v>
      </c>
      <c r="N43" s="95" t="s">
        <v>43</v>
      </c>
      <c r="O43" s="95"/>
      <c r="P43" s="95" t="s">
        <v>43</v>
      </c>
      <c r="Q43" s="95" t="s">
        <v>43</v>
      </c>
      <c r="R43" s="97"/>
    </row>
    <row r="44" spans="1:18" s="105" customFormat="1" ht="30" customHeight="1" x14ac:dyDescent="0.45">
      <c r="A44" s="151">
        <v>34</v>
      </c>
      <c r="B44" s="112" t="s">
        <v>888</v>
      </c>
      <c r="C44" s="112" t="s">
        <v>893</v>
      </c>
      <c r="D44" s="112"/>
      <c r="E44" s="127" t="s">
        <v>28</v>
      </c>
      <c r="F44" s="127"/>
      <c r="G44" s="113"/>
      <c r="H44" s="96" t="s">
        <v>925</v>
      </c>
      <c r="I44" s="95" t="s">
        <v>43</v>
      </c>
      <c r="J44" s="95" t="s">
        <v>187</v>
      </c>
      <c r="K44" s="95" t="s">
        <v>43</v>
      </c>
      <c r="L44" s="145" t="s">
        <v>43</v>
      </c>
      <c r="M44" s="95" t="s">
        <v>43</v>
      </c>
      <c r="N44" s="95" t="s">
        <v>43</v>
      </c>
      <c r="O44" s="95"/>
      <c r="P44" s="95" t="s">
        <v>43</v>
      </c>
      <c r="Q44" s="95" t="s">
        <v>43</v>
      </c>
      <c r="R44" s="97"/>
    </row>
    <row r="45" spans="1:18" s="105" customFormat="1" ht="24" x14ac:dyDescent="0.45">
      <c r="A45" s="151">
        <v>35</v>
      </c>
      <c r="B45" s="112" t="s">
        <v>895</v>
      </c>
      <c r="C45" s="112" t="s">
        <v>896</v>
      </c>
      <c r="D45" s="112" t="s">
        <v>897</v>
      </c>
      <c r="E45" s="127" t="s">
        <v>28</v>
      </c>
      <c r="F45" s="127"/>
      <c r="G45" s="113"/>
      <c r="H45" s="96" t="s">
        <v>925</v>
      </c>
      <c r="I45" s="95" t="s">
        <v>43</v>
      </c>
      <c r="J45" s="95" t="s">
        <v>187</v>
      </c>
      <c r="K45" s="95" t="s">
        <v>43</v>
      </c>
      <c r="L45" s="145" t="s">
        <v>43</v>
      </c>
      <c r="M45" s="95" t="s">
        <v>43</v>
      </c>
      <c r="N45" s="95" t="s">
        <v>43</v>
      </c>
      <c r="O45" s="95"/>
      <c r="P45" s="95" t="s">
        <v>43</v>
      </c>
      <c r="Q45" s="95" t="s">
        <v>43</v>
      </c>
      <c r="R45" s="97"/>
    </row>
    <row r="46" spans="1:18" s="105" customFormat="1" ht="30" customHeight="1" x14ac:dyDescent="0.45">
      <c r="A46" s="151">
        <v>36</v>
      </c>
      <c r="B46" s="112" t="s">
        <v>895</v>
      </c>
      <c r="C46" s="112" t="s">
        <v>896</v>
      </c>
      <c r="D46" s="112" t="s">
        <v>899</v>
      </c>
      <c r="E46" s="127" t="s">
        <v>28</v>
      </c>
      <c r="F46" s="127"/>
      <c r="G46" s="113"/>
      <c r="H46" s="96" t="s">
        <v>925</v>
      </c>
      <c r="I46" s="95" t="s">
        <v>43</v>
      </c>
      <c r="J46" s="95" t="s">
        <v>187</v>
      </c>
      <c r="K46" s="95" t="s">
        <v>43</v>
      </c>
      <c r="L46" s="145" t="s">
        <v>43</v>
      </c>
      <c r="M46" s="95" t="s">
        <v>43</v>
      </c>
      <c r="N46" s="95" t="s">
        <v>43</v>
      </c>
      <c r="O46" s="95"/>
      <c r="P46" s="95" t="s">
        <v>43</v>
      </c>
      <c r="Q46" s="95" t="s">
        <v>43</v>
      </c>
      <c r="R46" s="97"/>
    </row>
    <row r="47" spans="1:18" s="105" customFormat="1" ht="24" x14ac:dyDescent="0.45">
      <c r="A47" s="151">
        <v>37</v>
      </c>
      <c r="B47" s="112" t="s">
        <v>895</v>
      </c>
      <c r="C47" s="112" t="s">
        <v>900</v>
      </c>
      <c r="D47" s="112" t="s">
        <v>768</v>
      </c>
      <c r="E47" s="127" t="s">
        <v>28</v>
      </c>
      <c r="F47" s="127"/>
      <c r="G47" s="113"/>
      <c r="H47" s="96" t="s">
        <v>925</v>
      </c>
      <c r="I47" s="95" t="s">
        <v>43</v>
      </c>
      <c r="J47" s="95" t="s">
        <v>187</v>
      </c>
      <c r="K47" s="95" t="s">
        <v>43</v>
      </c>
      <c r="L47" s="145" t="s">
        <v>43</v>
      </c>
      <c r="M47" s="95" t="s">
        <v>43</v>
      </c>
      <c r="N47" s="95" t="s">
        <v>43</v>
      </c>
      <c r="O47" s="95"/>
      <c r="P47" s="95" t="s">
        <v>43</v>
      </c>
      <c r="Q47" s="95" t="s">
        <v>43</v>
      </c>
      <c r="R47" s="97"/>
    </row>
    <row r="48" spans="1:18" s="105" customFormat="1" ht="24" x14ac:dyDescent="0.45">
      <c r="A48" s="151">
        <v>38</v>
      </c>
      <c r="B48" s="112" t="s">
        <v>895</v>
      </c>
      <c r="C48" s="112" t="s">
        <v>900</v>
      </c>
      <c r="D48" s="112" t="s">
        <v>715</v>
      </c>
      <c r="E48" s="127" t="s">
        <v>28</v>
      </c>
      <c r="F48" s="127"/>
      <c r="G48" s="113"/>
      <c r="H48" s="96" t="s">
        <v>925</v>
      </c>
      <c r="I48" s="95" t="s">
        <v>43</v>
      </c>
      <c r="J48" s="95" t="s">
        <v>187</v>
      </c>
      <c r="K48" s="95" t="s">
        <v>43</v>
      </c>
      <c r="L48" s="145" t="s">
        <v>43</v>
      </c>
      <c r="M48" s="95" t="s">
        <v>43</v>
      </c>
      <c r="N48" s="95" t="s">
        <v>43</v>
      </c>
      <c r="O48" s="95"/>
      <c r="P48" s="95" t="s">
        <v>43</v>
      </c>
      <c r="Q48" s="95" t="s">
        <v>43</v>
      </c>
      <c r="R48" s="97"/>
    </row>
    <row r="49" spans="1:18" s="105" customFormat="1" ht="24" x14ac:dyDescent="0.45">
      <c r="A49" s="151">
        <v>39</v>
      </c>
      <c r="B49" s="112" t="s">
        <v>901</v>
      </c>
      <c r="C49" s="112" t="s">
        <v>902</v>
      </c>
      <c r="D49" s="112" t="s">
        <v>903</v>
      </c>
      <c r="E49" s="127" t="s">
        <v>28</v>
      </c>
      <c r="F49" s="127"/>
      <c r="G49" s="113"/>
      <c r="H49" s="96" t="s">
        <v>925</v>
      </c>
      <c r="I49" s="95" t="s">
        <v>43</v>
      </c>
      <c r="J49" s="95" t="s">
        <v>187</v>
      </c>
      <c r="K49" s="95" t="s">
        <v>43</v>
      </c>
      <c r="L49" s="145" t="s">
        <v>43</v>
      </c>
      <c r="M49" s="95" t="s">
        <v>43</v>
      </c>
      <c r="N49" s="95" t="s">
        <v>43</v>
      </c>
      <c r="O49" s="95"/>
      <c r="P49" s="95" t="s">
        <v>43</v>
      </c>
      <c r="Q49" s="95" t="s">
        <v>43</v>
      </c>
      <c r="R49" s="97"/>
    </row>
    <row r="50" spans="1:18" s="105" customFormat="1" ht="24" x14ac:dyDescent="0.45">
      <c r="A50" s="151">
        <v>40</v>
      </c>
      <c r="B50" s="112" t="s">
        <v>901</v>
      </c>
      <c r="C50" s="112" t="s">
        <v>905</v>
      </c>
      <c r="D50" s="112" t="s">
        <v>903</v>
      </c>
      <c r="E50" s="127" t="s">
        <v>28</v>
      </c>
      <c r="F50" s="127"/>
      <c r="G50" s="113"/>
      <c r="H50" s="96" t="s">
        <v>925</v>
      </c>
      <c r="I50" s="95" t="s">
        <v>43</v>
      </c>
      <c r="J50" s="95" t="s">
        <v>187</v>
      </c>
      <c r="K50" s="95" t="s">
        <v>43</v>
      </c>
      <c r="L50" s="145" t="s">
        <v>43</v>
      </c>
      <c r="M50" s="95" t="s">
        <v>43</v>
      </c>
      <c r="N50" s="95" t="s">
        <v>43</v>
      </c>
      <c r="O50" s="95"/>
      <c r="P50" s="95" t="s">
        <v>43</v>
      </c>
      <c r="Q50" s="95" t="s">
        <v>43</v>
      </c>
      <c r="R50" s="97"/>
    </row>
    <row r="51" spans="1:18" s="105" customFormat="1" ht="24" x14ac:dyDescent="0.45">
      <c r="A51" s="151">
        <v>41</v>
      </c>
      <c r="B51" s="112" t="s">
        <v>901</v>
      </c>
      <c r="C51" s="112" t="s">
        <v>907</v>
      </c>
      <c r="D51" s="112" t="s">
        <v>903</v>
      </c>
      <c r="E51" s="127" t="s">
        <v>28</v>
      </c>
      <c r="F51" s="127"/>
      <c r="G51" s="113"/>
      <c r="H51" s="96" t="s">
        <v>925</v>
      </c>
      <c r="I51" s="95" t="s">
        <v>43</v>
      </c>
      <c r="J51" s="95" t="s">
        <v>187</v>
      </c>
      <c r="K51" s="95" t="s">
        <v>43</v>
      </c>
      <c r="L51" s="145" t="s">
        <v>43</v>
      </c>
      <c r="M51" s="95" t="s">
        <v>43</v>
      </c>
      <c r="N51" s="95" t="s">
        <v>43</v>
      </c>
      <c r="O51" s="95"/>
      <c r="P51" s="95" t="s">
        <v>43</v>
      </c>
      <c r="Q51" s="95" t="s">
        <v>43</v>
      </c>
      <c r="R51" s="97"/>
    </row>
    <row r="52" spans="1:18" s="105" customFormat="1" ht="24" x14ac:dyDescent="0.45">
      <c r="A52" s="151">
        <v>42</v>
      </c>
      <c r="B52" s="112" t="s">
        <v>901</v>
      </c>
      <c r="C52" s="112" t="s">
        <v>909</v>
      </c>
      <c r="D52" s="112" t="s">
        <v>903</v>
      </c>
      <c r="E52" s="127" t="s">
        <v>28</v>
      </c>
      <c r="F52" s="127"/>
      <c r="G52" s="113"/>
      <c r="H52" s="96" t="s">
        <v>925</v>
      </c>
      <c r="I52" s="95" t="s">
        <v>43</v>
      </c>
      <c r="J52" s="95" t="s">
        <v>187</v>
      </c>
      <c r="K52" s="95" t="s">
        <v>43</v>
      </c>
      <c r="L52" s="145" t="s">
        <v>43</v>
      </c>
      <c r="M52" s="95" t="s">
        <v>43</v>
      </c>
      <c r="N52" s="95" t="s">
        <v>43</v>
      </c>
      <c r="O52" s="95"/>
      <c r="P52" s="95" t="s">
        <v>43</v>
      </c>
      <c r="Q52" s="95" t="s">
        <v>43</v>
      </c>
      <c r="R52" s="97"/>
    </row>
    <row r="53" spans="1:18" s="105" customFormat="1" ht="24" x14ac:dyDescent="0.45">
      <c r="A53" s="151">
        <v>43</v>
      </c>
      <c r="B53" s="112" t="s">
        <v>901</v>
      </c>
      <c r="C53" s="112" t="s">
        <v>911</v>
      </c>
      <c r="D53" s="112" t="s">
        <v>903</v>
      </c>
      <c r="E53" s="127" t="s">
        <v>28</v>
      </c>
      <c r="F53" s="127"/>
      <c r="G53" s="113"/>
      <c r="H53" s="96" t="s">
        <v>925</v>
      </c>
      <c r="I53" s="95" t="s">
        <v>43</v>
      </c>
      <c r="J53" s="95" t="s">
        <v>187</v>
      </c>
      <c r="K53" s="95" t="s">
        <v>43</v>
      </c>
      <c r="L53" s="145" t="s">
        <v>43</v>
      </c>
      <c r="M53" s="95" t="s">
        <v>43</v>
      </c>
      <c r="N53" s="95" t="s">
        <v>43</v>
      </c>
      <c r="O53" s="95"/>
      <c r="P53" s="95" t="s">
        <v>43</v>
      </c>
      <c r="Q53" s="95" t="s">
        <v>43</v>
      </c>
      <c r="R53" s="97"/>
    </row>
    <row r="54" spans="1:18" s="105" customFormat="1" ht="30" customHeight="1" x14ac:dyDescent="0.45">
      <c r="A54" s="151">
        <v>44</v>
      </c>
      <c r="B54" s="112" t="s">
        <v>901</v>
      </c>
      <c r="C54" s="112" t="s">
        <v>913</v>
      </c>
      <c r="D54" s="112" t="s">
        <v>903</v>
      </c>
      <c r="E54" s="127" t="s">
        <v>28</v>
      </c>
      <c r="F54" s="127"/>
      <c r="G54" s="113"/>
      <c r="H54" s="96" t="s">
        <v>925</v>
      </c>
      <c r="I54" s="95" t="s">
        <v>43</v>
      </c>
      <c r="J54" s="95" t="s">
        <v>187</v>
      </c>
      <c r="K54" s="95" t="s">
        <v>43</v>
      </c>
      <c r="L54" s="145" t="s">
        <v>43</v>
      </c>
      <c r="M54" s="95" t="s">
        <v>43</v>
      </c>
      <c r="N54" s="95" t="s">
        <v>43</v>
      </c>
      <c r="O54" s="95"/>
      <c r="P54" s="95" t="s">
        <v>43</v>
      </c>
      <c r="Q54" s="95" t="s">
        <v>43</v>
      </c>
      <c r="R54" s="97"/>
    </row>
    <row r="55" spans="1:18" s="105" customFormat="1" ht="24" x14ac:dyDescent="0.45">
      <c r="A55" s="151">
        <v>45</v>
      </c>
      <c r="B55" s="112" t="s">
        <v>901</v>
      </c>
      <c r="C55" s="112" t="s">
        <v>915</v>
      </c>
      <c r="D55" s="112"/>
      <c r="E55" s="127" t="s">
        <v>28</v>
      </c>
      <c r="F55" s="127"/>
      <c r="G55" s="113"/>
      <c r="H55" s="96" t="s">
        <v>925</v>
      </c>
      <c r="I55" s="95" t="s">
        <v>43</v>
      </c>
      <c r="J55" s="95" t="s">
        <v>187</v>
      </c>
      <c r="K55" s="95" t="s">
        <v>43</v>
      </c>
      <c r="L55" s="145" t="s">
        <v>43</v>
      </c>
      <c r="M55" s="95" t="s">
        <v>43</v>
      </c>
      <c r="N55" s="95" t="s">
        <v>43</v>
      </c>
      <c r="O55" s="95"/>
      <c r="P55" s="95" t="s">
        <v>43</v>
      </c>
      <c r="Q55" s="95" t="s">
        <v>43</v>
      </c>
      <c r="R55" s="97"/>
    </row>
    <row r="56" spans="1:18" s="105" customFormat="1" ht="24" x14ac:dyDescent="0.45">
      <c r="A56" s="151">
        <v>46</v>
      </c>
      <c r="B56" s="112" t="s">
        <v>901</v>
      </c>
      <c r="C56" s="112" t="s">
        <v>1132</v>
      </c>
      <c r="D56" s="112"/>
      <c r="E56" s="127" t="s">
        <v>28</v>
      </c>
      <c r="F56" s="127"/>
      <c r="G56" s="113"/>
      <c r="H56" s="96" t="s">
        <v>925</v>
      </c>
      <c r="I56" s="95" t="s">
        <v>43</v>
      </c>
      <c r="J56" s="95" t="s">
        <v>187</v>
      </c>
      <c r="K56" s="95" t="s">
        <v>43</v>
      </c>
      <c r="L56" s="145" t="s">
        <v>43</v>
      </c>
      <c r="M56" s="95" t="s">
        <v>43</v>
      </c>
      <c r="N56" s="95" t="s">
        <v>43</v>
      </c>
      <c r="O56" s="95"/>
      <c r="P56" s="95" t="s">
        <v>43</v>
      </c>
      <c r="Q56" s="95" t="s">
        <v>43</v>
      </c>
      <c r="R56" s="97"/>
    </row>
    <row r="57" spans="1:18" s="105" customFormat="1" ht="24" x14ac:dyDescent="0.45">
      <c r="A57" s="151">
        <v>47</v>
      </c>
      <c r="B57" s="112" t="s">
        <v>901</v>
      </c>
      <c r="C57" s="112" t="s">
        <v>917</v>
      </c>
      <c r="D57" s="112"/>
      <c r="E57" s="127" t="s">
        <v>28</v>
      </c>
      <c r="F57" s="127"/>
      <c r="G57" s="113"/>
      <c r="H57" s="96" t="s">
        <v>925</v>
      </c>
      <c r="I57" s="95" t="s">
        <v>43</v>
      </c>
      <c r="J57" s="95" t="s">
        <v>187</v>
      </c>
      <c r="K57" s="95" t="s">
        <v>43</v>
      </c>
      <c r="L57" s="145" t="s">
        <v>43</v>
      </c>
      <c r="M57" s="95" t="s">
        <v>43</v>
      </c>
      <c r="N57" s="95" t="s">
        <v>43</v>
      </c>
      <c r="O57" s="95"/>
      <c r="P57" s="95" t="s">
        <v>43</v>
      </c>
      <c r="Q57" s="95" t="s">
        <v>43</v>
      </c>
      <c r="R57" s="97"/>
    </row>
    <row r="58" spans="1:18" s="105" customFormat="1" ht="30" customHeight="1" x14ac:dyDescent="0.45">
      <c r="A58" s="151">
        <v>48</v>
      </c>
      <c r="B58" s="112" t="s">
        <v>901</v>
      </c>
      <c r="C58" s="112" t="s">
        <v>919</v>
      </c>
      <c r="D58" s="112"/>
      <c r="E58" s="127" t="s">
        <v>28</v>
      </c>
      <c r="F58" s="127"/>
      <c r="G58" s="113"/>
      <c r="H58" s="96" t="s">
        <v>925</v>
      </c>
      <c r="I58" s="95" t="s">
        <v>43</v>
      </c>
      <c r="J58" s="95" t="s">
        <v>187</v>
      </c>
      <c r="K58" s="95" t="s">
        <v>43</v>
      </c>
      <c r="L58" s="145" t="s">
        <v>43</v>
      </c>
      <c r="M58" s="95" t="s">
        <v>43</v>
      </c>
      <c r="N58" s="95" t="s">
        <v>43</v>
      </c>
      <c r="O58" s="95"/>
      <c r="P58" s="95" t="s">
        <v>43</v>
      </c>
      <c r="Q58" s="95" t="s">
        <v>43</v>
      </c>
      <c r="R58" s="97"/>
    </row>
    <row r="59" spans="1:18" s="105" customFormat="1" ht="30" customHeight="1" x14ac:dyDescent="0.45">
      <c r="A59" s="151">
        <v>49</v>
      </c>
      <c r="B59" s="112" t="s">
        <v>901</v>
      </c>
      <c r="C59" s="112" t="s">
        <v>921</v>
      </c>
      <c r="D59" s="112"/>
      <c r="E59" s="127" t="s">
        <v>28</v>
      </c>
      <c r="F59" s="127"/>
      <c r="G59" s="113"/>
      <c r="H59" s="96" t="s">
        <v>925</v>
      </c>
      <c r="I59" s="95" t="s">
        <v>43</v>
      </c>
      <c r="J59" s="95" t="s">
        <v>187</v>
      </c>
      <c r="K59" s="95" t="s">
        <v>43</v>
      </c>
      <c r="L59" s="145" t="s">
        <v>43</v>
      </c>
      <c r="M59" s="95" t="s">
        <v>43</v>
      </c>
      <c r="N59" s="95" t="s">
        <v>43</v>
      </c>
      <c r="O59" s="95"/>
      <c r="P59" s="95" t="s">
        <v>43</v>
      </c>
      <c r="Q59" s="95" t="s">
        <v>43</v>
      </c>
      <c r="R59" s="97"/>
    </row>
    <row r="60" spans="1:18" s="105" customFormat="1" ht="30" customHeight="1" x14ac:dyDescent="0.45">
      <c r="A60" s="151">
        <v>50</v>
      </c>
      <c r="B60" s="112" t="s">
        <v>901</v>
      </c>
      <c r="C60" s="112" t="s">
        <v>580</v>
      </c>
      <c r="D60" s="112"/>
      <c r="E60" s="127" t="s">
        <v>28</v>
      </c>
      <c r="F60" s="127"/>
      <c r="G60" s="113"/>
      <c r="H60" s="96" t="s">
        <v>925</v>
      </c>
      <c r="I60" s="95" t="s">
        <v>43</v>
      </c>
      <c r="J60" s="95" t="s">
        <v>187</v>
      </c>
      <c r="K60" s="95" t="s">
        <v>43</v>
      </c>
      <c r="L60" s="145" t="s">
        <v>43</v>
      </c>
      <c r="M60" s="95" t="s">
        <v>43</v>
      </c>
      <c r="N60" s="95" t="s">
        <v>43</v>
      </c>
      <c r="O60" s="95"/>
      <c r="P60" s="95" t="s">
        <v>43</v>
      </c>
      <c r="Q60" s="95" t="s">
        <v>43</v>
      </c>
      <c r="R60" s="97"/>
    </row>
    <row r="61" spans="1:18" s="105" customFormat="1" ht="30" customHeight="1" x14ac:dyDescent="0.45">
      <c r="A61" s="151">
        <v>51</v>
      </c>
      <c r="B61" s="112" t="s">
        <v>252</v>
      </c>
      <c r="C61" s="112"/>
      <c r="D61" s="112"/>
      <c r="E61" s="127" t="s">
        <v>28</v>
      </c>
      <c r="F61" s="127"/>
      <c r="G61" s="113"/>
      <c r="H61" s="96" t="s">
        <v>925</v>
      </c>
      <c r="I61" s="95" t="s">
        <v>43</v>
      </c>
      <c r="J61" s="95" t="s">
        <v>187</v>
      </c>
      <c r="K61" s="95" t="s">
        <v>43</v>
      </c>
      <c r="L61" s="145" t="s">
        <v>43</v>
      </c>
      <c r="M61" s="95" t="s">
        <v>43</v>
      </c>
      <c r="N61" s="95" t="s">
        <v>43</v>
      </c>
      <c r="O61" s="95"/>
      <c r="P61" s="95" t="s">
        <v>43</v>
      </c>
      <c r="Q61" s="95" t="s">
        <v>43</v>
      </c>
      <c r="R61" s="97"/>
    </row>
    <row r="62" spans="1:18" s="105" customFormat="1" ht="30" customHeight="1" x14ac:dyDescent="0.45">
      <c r="A62" s="151">
        <v>52</v>
      </c>
      <c r="B62" s="78" t="s">
        <v>821</v>
      </c>
      <c r="C62" s="78"/>
      <c r="D62" s="78"/>
      <c r="E62" s="79" t="s">
        <v>28</v>
      </c>
      <c r="F62" s="134"/>
      <c r="G62" s="135" t="s">
        <v>822</v>
      </c>
      <c r="H62" s="118" t="s">
        <v>739</v>
      </c>
      <c r="I62" s="117" t="s">
        <v>43</v>
      </c>
      <c r="J62" s="117" t="s">
        <v>187</v>
      </c>
      <c r="K62" s="117" t="s">
        <v>43</v>
      </c>
      <c r="L62" s="149" t="s">
        <v>43</v>
      </c>
      <c r="M62" s="117" t="s">
        <v>43</v>
      </c>
      <c r="N62" s="117" t="s">
        <v>43</v>
      </c>
      <c r="O62" s="117"/>
      <c r="P62" s="117" t="s">
        <v>43</v>
      </c>
      <c r="Q62" s="117" t="s">
        <v>43</v>
      </c>
      <c r="R62" s="119"/>
    </row>
    <row r="63" spans="1:18" s="90" customFormat="1" ht="30" customHeight="1" x14ac:dyDescent="0.45">
      <c r="A63" s="151">
        <v>61</v>
      </c>
      <c r="B63" s="152" t="s">
        <v>731</v>
      </c>
      <c r="C63" s="155" t="s">
        <v>732</v>
      </c>
      <c r="D63" s="156"/>
      <c r="E63" s="157" t="s">
        <v>28</v>
      </c>
      <c r="F63" s="158"/>
      <c r="G63" s="159"/>
      <c r="H63" s="160" t="s">
        <v>926</v>
      </c>
      <c r="I63" s="161">
        <v>1</v>
      </c>
      <c r="J63" s="131" t="s">
        <v>187</v>
      </c>
      <c r="K63" s="131" t="s">
        <v>77</v>
      </c>
      <c r="L63" s="162" t="s">
        <v>1117</v>
      </c>
      <c r="M63" s="117" t="s">
        <v>43</v>
      </c>
      <c r="N63" s="117" t="s">
        <v>43</v>
      </c>
      <c r="O63" s="117"/>
      <c r="P63" s="117">
        <v>11</v>
      </c>
      <c r="Q63" s="117" t="s">
        <v>43</v>
      </c>
      <c r="R63" s="119"/>
    </row>
    <row r="64" spans="1:18" s="90" customFormat="1" ht="30" customHeight="1" x14ac:dyDescent="0.45">
      <c r="A64" s="151">
        <v>62</v>
      </c>
      <c r="B64" s="152" t="s">
        <v>731</v>
      </c>
      <c r="C64" s="155" t="s">
        <v>580</v>
      </c>
      <c r="D64" s="156"/>
      <c r="E64" s="157" t="s">
        <v>28</v>
      </c>
      <c r="F64" s="158"/>
      <c r="G64" s="159"/>
      <c r="H64" s="160" t="s">
        <v>927</v>
      </c>
      <c r="I64" s="161">
        <v>1</v>
      </c>
      <c r="J64" s="131" t="s">
        <v>187</v>
      </c>
      <c r="K64" s="131" t="s">
        <v>77</v>
      </c>
      <c r="L64" s="162" t="s">
        <v>1134</v>
      </c>
      <c r="M64" s="117" t="s">
        <v>43</v>
      </c>
      <c r="N64" s="117" t="s">
        <v>43</v>
      </c>
      <c r="O64" s="117"/>
      <c r="P64" s="117">
        <v>11</v>
      </c>
      <c r="Q64" s="117" t="s">
        <v>43</v>
      </c>
      <c r="R64" s="119"/>
    </row>
    <row r="65" spans="1:18" s="90" customFormat="1" ht="30" customHeight="1" x14ac:dyDescent="0.45">
      <c r="A65" s="151">
        <v>63</v>
      </c>
      <c r="B65" s="152" t="s">
        <v>731</v>
      </c>
      <c r="C65" s="155" t="s">
        <v>733</v>
      </c>
      <c r="D65" s="156"/>
      <c r="E65" s="157" t="s">
        <v>28</v>
      </c>
      <c r="F65" s="158"/>
      <c r="G65" s="159"/>
      <c r="H65" s="160" t="s">
        <v>928</v>
      </c>
      <c r="I65" s="161">
        <v>1</v>
      </c>
      <c r="J65" s="131" t="s">
        <v>187</v>
      </c>
      <c r="K65" s="131" t="s">
        <v>77</v>
      </c>
      <c r="L65" s="162" t="s">
        <v>1114</v>
      </c>
      <c r="M65" s="117" t="s">
        <v>43</v>
      </c>
      <c r="N65" s="117" t="s">
        <v>43</v>
      </c>
      <c r="O65" s="117"/>
      <c r="P65" s="117">
        <v>11</v>
      </c>
      <c r="Q65" s="117" t="s">
        <v>43</v>
      </c>
      <c r="R65" s="119"/>
    </row>
    <row r="66" spans="1:18" s="105" customFormat="1" ht="100.95" customHeight="1" thickBot="1" x14ac:dyDescent="0.5">
      <c r="A66" s="254">
        <v>59</v>
      </c>
      <c r="B66" s="115" t="s">
        <v>240</v>
      </c>
      <c r="C66" s="115"/>
      <c r="D66" s="115"/>
      <c r="E66" s="128"/>
      <c r="F66" s="128" t="s">
        <v>28</v>
      </c>
      <c r="G66" s="116" t="s">
        <v>318</v>
      </c>
      <c r="H66" s="120" t="s">
        <v>319</v>
      </c>
      <c r="I66" s="121">
        <v>1</v>
      </c>
      <c r="J66" s="121" t="s">
        <v>187</v>
      </c>
      <c r="K66" s="121" t="s">
        <v>122</v>
      </c>
      <c r="L66" s="150" t="s">
        <v>145</v>
      </c>
      <c r="M66" s="121" t="s">
        <v>43</v>
      </c>
      <c r="N66" s="121" t="s">
        <v>43</v>
      </c>
      <c r="O66" s="121"/>
      <c r="P66" s="121">
        <v>11</v>
      </c>
      <c r="Q66" s="121" t="s">
        <v>43</v>
      </c>
      <c r="R66" s="122"/>
    </row>
    <row r="67" spans="1:18" s="105" customFormat="1" ht="21.6" customHeight="1" x14ac:dyDescent="0.45">
      <c r="A67" s="106"/>
      <c r="B67" s="107"/>
      <c r="C67" s="107"/>
      <c r="D67" s="107"/>
      <c r="E67" s="123"/>
      <c r="F67" s="123"/>
      <c r="G67" s="107"/>
      <c r="H67" s="105" t="s">
        <v>68</v>
      </c>
      <c r="L67" s="147" t="s">
        <v>306</v>
      </c>
    </row>
    <row r="68" spans="1:18" s="105" customFormat="1" x14ac:dyDescent="0.45">
      <c r="A68" s="106"/>
      <c r="B68" s="107"/>
      <c r="C68" s="107"/>
      <c r="D68" s="107"/>
      <c r="E68" s="92"/>
      <c r="F68" s="92"/>
      <c r="G68" s="107"/>
      <c r="L68" s="147" t="s">
        <v>306</v>
      </c>
    </row>
    <row r="69" spans="1:18" s="105" customFormat="1" x14ac:dyDescent="0.45">
      <c r="A69" s="106"/>
      <c r="B69" s="107"/>
      <c r="C69" s="107"/>
      <c r="D69" s="107"/>
      <c r="E69" s="92"/>
      <c r="F69" s="92"/>
      <c r="G69" s="107"/>
      <c r="L69" s="147" t="s">
        <v>306</v>
      </c>
    </row>
    <row r="70" spans="1:18" s="105" customFormat="1" x14ac:dyDescent="0.45">
      <c r="A70" s="106"/>
      <c r="B70" s="107"/>
      <c r="C70" s="107"/>
      <c r="D70" s="107"/>
      <c r="E70" s="92"/>
      <c r="F70" s="92"/>
      <c r="G70" s="107"/>
      <c r="L70" s="147" t="s">
        <v>306</v>
      </c>
    </row>
    <row r="71" spans="1:18" s="105" customFormat="1" x14ac:dyDescent="0.45">
      <c r="A71" s="106"/>
      <c r="B71" s="107"/>
      <c r="C71" s="107"/>
      <c r="D71" s="107"/>
      <c r="E71" s="92"/>
      <c r="F71" s="92"/>
      <c r="G71" s="107"/>
      <c r="L71" s="147" t="s">
        <v>306</v>
      </c>
    </row>
    <row r="72" spans="1:18" s="105" customFormat="1" x14ac:dyDescent="0.45">
      <c r="A72" s="106"/>
      <c r="B72" s="107"/>
      <c r="C72" s="107"/>
      <c r="D72" s="107"/>
      <c r="E72" s="92"/>
      <c r="F72" s="92"/>
      <c r="G72" s="107"/>
      <c r="L72" s="147" t="s">
        <v>306</v>
      </c>
    </row>
    <row r="73" spans="1:18" s="105" customFormat="1" x14ac:dyDescent="0.45">
      <c r="A73" s="106"/>
      <c r="B73" s="107"/>
      <c r="C73" s="107"/>
      <c r="D73" s="107"/>
      <c r="E73" s="92"/>
      <c r="F73" s="92"/>
      <c r="G73" s="107"/>
      <c r="L73" s="147" t="s">
        <v>306</v>
      </c>
    </row>
    <row r="74" spans="1:18" s="105" customFormat="1" x14ac:dyDescent="0.45">
      <c r="A74" s="106"/>
      <c r="B74" s="107"/>
      <c r="C74" s="107"/>
      <c r="D74" s="107"/>
      <c r="E74" s="92"/>
      <c r="F74" s="92"/>
      <c r="G74" s="107"/>
      <c r="L74" s="147" t="s">
        <v>306</v>
      </c>
    </row>
    <row r="75" spans="1:18" s="105" customFormat="1" x14ac:dyDescent="0.45">
      <c r="A75" s="106"/>
      <c r="B75" s="107"/>
      <c r="C75" s="107"/>
      <c r="D75" s="107"/>
      <c r="E75" s="92"/>
      <c r="F75" s="92"/>
      <c r="G75" s="107"/>
      <c r="L75" s="147" t="s">
        <v>306</v>
      </c>
    </row>
    <row r="76" spans="1:18" s="105" customFormat="1" x14ac:dyDescent="0.45">
      <c r="A76" s="106"/>
      <c r="B76" s="107"/>
      <c r="C76" s="107"/>
      <c r="D76" s="107"/>
      <c r="E76" s="92"/>
      <c r="F76" s="92"/>
      <c r="G76" s="107"/>
      <c r="L76" s="147" t="s">
        <v>306</v>
      </c>
    </row>
    <row r="77" spans="1:18" s="105" customFormat="1" x14ac:dyDescent="0.45">
      <c r="A77" s="106"/>
      <c r="B77" s="107"/>
      <c r="C77" s="107"/>
      <c r="D77" s="107"/>
      <c r="E77" s="92"/>
      <c r="F77" s="92"/>
      <c r="G77" s="107"/>
      <c r="L77" s="147" t="s">
        <v>306</v>
      </c>
    </row>
    <row r="78" spans="1:18" s="105" customFormat="1" x14ac:dyDescent="0.45">
      <c r="A78" s="106"/>
      <c r="B78" s="107"/>
      <c r="C78" s="107"/>
      <c r="D78" s="107"/>
      <c r="E78" s="92"/>
      <c r="F78" s="92"/>
      <c r="G78" s="107"/>
      <c r="L78" s="147" t="s">
        <v>306</v>
      </c>
    </row>
    <row r="79" spans="1:18" s="105" customFormat="1" x14ac:dyDescent="0.45">
      <c r="A79" s="106"/>
      <c r="B79" s="107"/>
      <c r="C79" s="107"/>
      <c r="D79" s="107"/>
      <c r="E79" s="92"/>
      <c r="F79" s="92"/>
      <c r="G79" s="107"/>
      <c r="L79" s="147" t="s">
        <v>306</v>
      </c>
    </row>
    <row r="80" spans="1:18"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C23:D23 B29:D29 B18:D20 C25:D28 B49:C54 B22:D22 B31:D36 B39:D48 B55:D65">
    <cfRule type="expression" dxfId="765" priority="70">
      <formula>#REF!&lt;&gt;""</formula>
    </cfRule>
  </conditionalFormatting>
  <conditionalFormatting sqref="B30:D30">
    <cfRule type="expression" dxfId="764" priority="69">
      <formula>#REF!&lt;&gt;""</formula>
    </cfRule>
  </conditionalFormatting>
  <conditionalFormatting sqref="C24:D24">
    <cfRule type="expression" dxfId="763" priority="68">
      <formula>#REF!&lt;&gt;""</formula>
    </cfRule>
  </conditionalFormatting>
  <conditionalFormatting sqref="B13:D13 B15:D36 B39:D65">
    <cfRule type="expression" dxfId="762" priority="67">
      <formula>#REF!&lt;&gt;""</formula>
    </cfRule>
  </conditionalFormatting>
  <conditionalFormatting sqref="B23">
    <cfRule type="expression" dxfId="761" priority="66">
      <formula>OR(#REF!="",#REF!="",#REF!="")</formula>
    </cfRule>
  </conditionalFormatting>
  <conditionalFormatting sqref="B24">
    <cfRule type="expression" dxfId="760" priority="65">
      <formula>OR(#REF!="",#REF!="",#REF!="")</formula>
    </cfRule>
  </conditionalFormatting>
  <conditionalFormatting sqref="B25:B26">
    <cfRule type="expression" dxfId="759" priority="64">
      <formula>OR(#REF!="",#REF!="",#REF!="")</formula>
    </cfRule>
  </conditionalFormatting>
  <conditionalFormatting sqref="B27:B28">
    <cfRule type="expression" dxfId="758" priority="63">
      <formula>OR(#REF!="",#REF!="",#REF!="")</formula>
    </cfRule>
  </conditionalFormatting>
  <conditionalFormatting sqref="E9:F36 E39:F65">
    <cfRule type="containsText" dxfId="757" priority="60" operator="containsText" text="サンプルなし">
      <formula>NOT(ISERROR(SEARCH("サンプルなし",E9)))</formula>
    </cfRule>
    <cfRule type="containsText" dxfId="756" priority="61" operator="containsText" text="帳票なし">
      <formula>NOT(ISERROR(SEARCH("帳票なし",E9)))</formula>
    </cfRule>
  </conditionalFormatting>
  <conditionalFormatting sqref="D54">
    <cfRule type="expression" dxfId="755" priority="59">
      <formula>#REF!&lt;&gt;""</formula>
    </cfRule>
  </conditionalFormatting>
  <conditionalFormatting sqref="D49:D54">
    <cfRule type="expression" dxfId="754" priority="58">
      <formula>#REF!&lt;&gt;""</formula>
    </cfRule>
  </conditionalFormatting>
  <conditionalFormatting sqref="P16:R17 I16:N17">
    <cfRule type="expression" dxfId="753" priority="42">
      <formula>#REF!="削除"</formula>
    </cfRule>
  </conditionalFormatting>
  <conditionalFormatting sqref="B14:D14">
    <cfRule type="expression" dxfId="752" priority="40">
      <formula>#REF!&lt;&gt;""</formula>
    </cfRule>
  </conditionalFormatting>
  <conditionalFormatting sqref="E14">
    <cfRule type="expression" dxfId="751" priority="39">
      <formula>OR(#REF!="",#REF!="",#REF!="")</formula>
    </cfRule>
  </conditionalFormatting>
  <conditionalFormatting sqref="E14">
    <cfRule type="expression" dxfId="750" priority="38">
      <formula>#REF!&lt;&gt;""</formula>
    </cfRule>
  </conditionalFormatting>
  <conditionalFormatting sqref="B21:D21">
    <cfRule type="expression" dxfId="749" priority="37">
      <formula>#REF!&lt;&gt;""</formula>
    </cfRule>
  </conditionalFormatting>
  <conditionalFormatting sqref="E21">
    <cfRule type="expression" dxfId="748" priority="36">
      <formula>OR(#REF!="",#REF!="",#REF!="")</formula>
    </cfRule>
  </conditionalFormatting>
  <conditionalFormatting sqref="E21">
    <cfRule type="expression" dxfId="747" priority="35">
      <formula>#REF!&lt;&gt;""</formula>
    </cfRule>
  </conditionalFormatting>
  <conditionalFormatting sqref="B37:D38">
    <cfRule type="expression" dxfId="746" priority="34">
      <formula>#REF!&lt;&gt;""</formula>
    </cfRule>
  </conditionalFormatting>
  <conditionalFormatting sqref="B37:D38">
    <cfRule type="expression" dxfId="745" priority="33">
      <formula>#REF!&lt;&gt;""</formula>
    </cfRule>
  </conditionalFormatting>
  <conditionalFormatting sqref="E37:F38">
    <cfRule type="containsText" dxfId="744" priority="31" operator="containsText" text="サンプルなし">
      <formula>NOT(ISERROR(SEARCH("サンプルなし",E37)))</formula>
    </cfRule>
    <cfRule type="containsText" dxfId="743" priority="32" operator="containsText" text="帳票なし">
      <formula>NOT(ISERROR(SEARCH("帳票なし",E37)))</formula>
    </cfRule>
  </conditionalFormatting>
  <conditionalFormatting sqref="B66:D66">
    <cfRule type="expression" dxfId="742" priority="19">
      <formula>OR(#REF!="",#REF!="",#REF!="")</formula>
    </cfRule>
  </conditionalFormatting>
  <conditionalFormatting sqref="B66:D66">
    <cfRule type="expression" dxfId="741" priority="17">
      <formula>#REF!&lt;&gt;""</formula>
    </cfRule>
  </conditionalFormatting>
  <conditionalFormatting sqref="C66">
    <cfRule type="expression" dxfId="740" priority="11">
      <formula>OR(#REF!="",#REF!="",#REF!="")</formula>
    </cfRule>
  </conditionalFormatting>
  <conditionalFormatting sqref="B66">
    <cfRule type="expression" dxfId="739" priority="12">
      <formula>OR(#REF!="",#REF!="",#REF!="")</formula>
    </cfRule>
  </conditionalFormatting>
  <conditionalFormatting sqref="E8:F8">
    <cfRule type="containsText" dxfId="738" priority="7" operator="containsText" text="サンプルなし">
      <formula>NOT(ISERROR(SEARCH("サンプルなし",E8)))</formula>
    </cfRule>
    <cfRule type="containsText" dxfId="737" priority="8" operator="containsText" text="帳票なし">
      <formula>NOT(ISERROR(SEARCH("帳票なし",E8)))</formula>
    </cfRule>
  </conditionalFormatting>
  <conditionalFormatting sqref="F66">
    <cfRule type="expression" dxfId="736" priority="6">
      <formula>OR(#REF!="",#REF!="",#REF!="")</formula>
    </cfRule>
  </conditionalFormatting>
  <conditionalFormatting sqref="F66">
    <cfRule type="expression" dxfId="735" priority="5">
      <formula>#REF!&lt;&gt;""</formula>
    </cfRule>
  </conditionalFormatting>
  <conditionalFormatting sqref="E66:F66">
    <cfRule type="expression" dxfId="734" priority="4">
      <formula>OR(#REF!="",#REF!="",#REF!="")</formula>
    </cfRule>
  </conditionalFormatting>
  <conditionalFormatting sqref="E66:F66">
    <cfRule type="expression" dxfId="733" priority="3">
      <formula>#REF!&lt;&gt;""</formula>
    </cfRule>
  </conditionalFormatting>
  <conditionalFormatting sqref="E66:F66">
    <cfRule type="containsText" dxfId="732" priority="1" operator="containsText" text="サンプルなし">
      <formula>NOT(ISERROR(SEARCH("サンプルなし",E66)))</formula>
    </cfRule>
    <cfRule type="containsText" dxfId="731" priority="2" operator="containsText" text="帳票なし">
      <formula>NOT(ISERROR(SEARCH("帳票なし",E66)))</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2" t="s">
        <v>857</v>
      </c>
      <c r="D3" s="98"/>
      <c r="G3" s="98"/>
    </row>
    <row r="4" spans="1:18" ht="15" customHeight="1" x14ac:dyDescent="0.45">
      <c r="A4" s="75" t="s">
        <v>246</v>
      </c>
      <c r="B4" s="319" t="s">
        <v>858</v>
      </c>
      <c r="C4" s="320"/>
      <c r="D4" s="13"/>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4"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105" customFormat="1" ht="62.55" customHeight="1" x14ac:dyDescent="0.45">
      <c r="A13" s="111">
        <v>5</v>
      </c>
      <c r="B13" s="112" t="s">
        <v>929</v>
      </c>
      <c r="C13" s="112"/>
      <c r="D13" s="112"/>
      <c r="E13" s="127" t="s">
        <v>28</v>
      </c>
      <c r="F13" s="127"/>
      <c r="G13" s="113"/>
      <c r="H13" s="96" t="s">
        <v>859</v>
      </c>
      <c r="I13" s="95">
        <v>1</v>
      </c>
      <c r="J13" s="95" t="s">
        <v>187</v>
      </c>
      <c r="K13" s="95" t="s">
        <v>77</v>
      </c>
      <c r="L13" s="95">
        <v>16</v>
      </c>
      <c r="M13" s="95" t="s">
        <v>43</v>
      </c>
      <c r="N13" s="95" t="s">
        <v>43</v>
      </c>
      <c r="O13" s="95"/>
      <c r="P13" s="95">
        <v>11</v>
      </c>
      <c r="Q13" s="95" t="s">
        <v>43</v>
      </c>
      <c r="R13" s="97"/>
    </row>
    <row r="14" spans="1:18" s="105" customFormat="1" ht="62.55" customHeight="1" x14ac:dyDescent="0.45">
      <c r="A14" s="151">
        <v>6</v>
      </c>
      <c r="B14" s="112" t="s">
        <v>738</v>
      </c>
      <c r="C14" s="112" t="s">
        <v>287</v>
      </c>
      <c r="D14" s="112"/>
      <c r="E14" s="125" t="s">
        <v>28</v>
      </c>
      <c r="F14" s="127"/>
      <c r="G14" s="113" t="s">
        <v>82</v>
      </c>
      <c r="H14" s="96" t="s">
        <v>860</v>
      </c>
      <c r="I14" s="95">
        <v>1</v>
      </c>
      <c r="J14" s="95" t="s">
        <v>187</v>
      </c>
      <c r="K14" s="95" t="s">
        <v>113</v>
      </c>
      <c r="L14" s="95">
        <v>2</v>
      </c>
      <c r="M14" s="95" t="s">
        <v>88</v>
      </c>
      <c r="N14" s="95" t="s">
        <v>43</v>
      </c>
      <c r="O14" s="95"/>
      <c r="P14" s="95">
        <v>11</v>
      </c>
      <c r="Q14" s="95" t="s">
        <v>43</v>
      </c>
      <c r="R14" s="97"/>
    </row>
    <row r="15" spans="1:18" s="105" customFormat="1" ht="57" customHeight="1" x14ac:dyDescent="0.45">
      <c r="A15" s="111">
        <v>7</v>
      </c>
      <c r="B15" s="112" t="s">
        <v>738</v>
      </c>
      <c r="C15" s="112" t="s">
        <v>87</v>
      </c>
      <c r="D15" s="112"/>
      <c r="E15" s="127" t="s">
        <v>28</v>
      </c>
      <c r="F15" s="127"/>
      <c r="G15" s="113"/>
      <c r="H15" s="96" t="s">
        <v>860</v>
      </c>
      <c r="I15" s="95">
        <v>1</v>
      </c>
      <c r="J15" s="95" t="s">
        <v>187</v>
      </c>
      <c r="K15" s="95" t="s">
        <v>113</v>
      </c>
      <c r="L15" s="95">
        <v>9</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11">
        <v>9</v>
      </c>
      <c r="B17" s="112" t="s">
        <v>78</v>
      </c>
      <c r="C17" s="112" t="s">
        <v>290</v>
      </c>
      <c r="D17" s="112"/>
      <c r="E17" s="157" t="s">
        <v>28</v>
      </c>
      <c r="F17" s="157"/>
      <c r="G17" s="113"/>
      <c r="H17" s="228" t="s">
        <v>190</v>
      </c>
      <c r="I17" s="95">
        <v>1</v>
      </c>
      <c r="J17" s="95" t="s">
        <v>187</v>
      </c>
      <c r="K17" s="95" t="s">
        <v>77</v>
      </c>
      <c r="L17" s="95">
        <v>12</v>
      </c>
      <c r="M17" s="95" t="s">
        <v>43</v>
      </c>
      <c r="N17" s="95" t="s">
        <v>43</v>
      </c>
      <c r="O17" s="95" t="s">
        <v>43</v>
      </c>
      <c r="P17" s="95">
        <v>11</v>
      </c>
      <c r="Q17" s="95"/>
      <c r="R17" s="97"/>
    </row>
    <row r="18" spans="1:18" s="105" customFormat="1" ht="24" x14ac:dyDescent="0.45">
      <c r="A18" s="151">
        <v>10</v>
      </c>
      <c r="B18" s="112" t="s">
        <v>291</v>
      </c>
      <c r="C18" s="112"/>
      <c r="D18" s="112"/>
      <c r="E18" s="127" t="s">
        <v>28</v>
      </c>
      <c r="F18" s="127"/>
      <c r="G18" s="113"/>
      <c r="H18" s="96" t="s">
        <v>191</v>
      </c>
      <c r="I18" s="95">
        <v>1</v>
      </c>
      <c r="J18" s="95" t="s">
        <v>187</v>
      </c>
      <c r="K18" s="95" t="s">
        <v>43</v>
      </c>
      <c r="L18" s="95" t="s">
        <v>43</v>
      </c>
      <c r="M18" s="95" t="s">
        <v>43</v>
      </c>
      <c r="N18" s="95" t="s">
        <v>43</v>
      </c>
      <c r="O18" s="95"/>
      <c r="P18" s="95" t="s">
        <v>43</v>
      </c>
      <c r="Q18" s="95" t="s">
        <v>43</v>
      </c>
      <c r="R18" s="97"/>
    </row>
    <row r="19" spans="1:18" s="105" customFormat="1" ht="24" x14ac:dyDescent="0.45">
      <c r="A19" s="111">
        <v>11</v>
      </c>
      <c r="B19" s="112" t="s">
        <v>861</v>
      </c>
      <c r="C19" s="112"/>
      <c r="D19" s="112"/>
      <c r="E19" s="127" t="s">
        <v>28</v>
      </c>
      <c r="F19" s="127"/>
      <c r="G19" s="113"/>
      <c r="H19" s="96" t="s">
        <v>862</v>
      </c>
      <c r="I19" s="95">
        <v>1</v>
      </c>
      <c r="J19" s="95" t="s">
        <v>187</v>
      </c>
      <c r="K19" s="95" t="s">
        <v>77</v>
      </c>
      <c r="L19" s="95">
        <v>12</v>
      </c>
      <c r="M19" s="95" t="s">
        <v>43</v>
      </c>
      <c r="N19" s="95" t="s">
        <v>43</v>
      </c>
      <c r="O19" s="95"/>
      <c r="P19" s="95">
        <v>18</v>
      </c>
      <c r="Q19" s="95" t="s">
        <v>43</v>
      </c>
      <c r="R19" s="97"/>
    </row>
    <row r="20" spans="1:18" s="105" customFormat="1" ht="24" x14ac:dyDescent="0.45">
      <c r="A20" s="151">
        <v>12</v>
      </c>
      <c r="B20" s="112" t="s">
        <v>895</v>
      </c>
      <c r="C20" s="112" t="s">
        <v>896</v>
      </c>
      <c r="D20" s="112" t="s">
        <v>897</v>
      </c>
      <c r="E20" s="127" t="s">
        <v>28</v>
      </c>
      <c r="F20" s="127"/>
      <c r="G20" s="113"/>
      <c r="H20" s="96" t="s">
        <v>925</v>
      </c>
      <c r="I20" s="95" t="s">
        <v>43</v>
      </c>
      <c r="J20" s="95" t="s">
        <v>187</v>
      </c>
      <c r="K20" s="95" t="s">
        <v>43</v>
      </c>
      <c r="L20" s="95" t="s">
        <v>43</v>
      </c>
      <c r="M20" s="95" t="s">
        <v>43</v>
      </c>
      <c r="N20" s="95" t="s">
        <v>43</v>
      </c>
      <c r="O20" s="95"/>
      <c r="P20" s="95" t="s">
        <v>43</v>
      </c>
      <c r="Q20" s="95" t="s">
        <v>43</v>
      </c>
      <c r="R20" s="97"/>
    </row>
    <row r="21" spans="1:18" s="105" customFormat="1" ht="30" customHeight="1" x14ac:dyDescent="0.45">
      <c r="A21" s="111">
        <v>13</v>
      </c>
      <c r="B21" s="112" t="s">
        <v>895</v>
      </c>
      <c r="C21" s="112" t="s">
        <v>896</v>
      </c>
      <c r="D21" s="112" t="s">
        <v>899</v>
      </c>
      <c r="E21" s="127" t="s">
        <v>28</v>
      </c>
      <c r="F21" s="127"/>
      <c r="G21" s="113"/>
      <c r="H21" s="96" t="s">
        <v>925</v>
      </c>
      <c r="I21" s="95" t="s">
        <v>43</v>
      </c>
      <c r="J21" s="95" t="s">
        <v>187</v>
      </c>
      <c r="K21" s="95" t="s">
        <v>43</v>
      </c>
      <c r="L21" s="95" t="s">
        <v>43</v>
      </c>
      <c r="M21" s="95" t="s">
        <v>43</v>
      </c>
      <c r="N21" s="95" t="s">
        <v>43</v>
      </c>
      <c r="O21" s="95"/>
      <c r="P21" s="95" t="s">
        <v>43</v>
      </c>
      <c r="Q21" s="95" t="s">
        <v>43</v>
      </c>
      <c r="R21" s="97"/>
    </row>
    <row r="22" spans="1:18" s="105" customFormat="1" ht="24" x14ac:dyDescent="0.45">
      <c r="A22" s="151">
        <v>14</v>
      </c>
      <c r="B22" s="112" t="s">
        <v>895</v>
      </c>
      <c r="C22" s="112" t="s">
        <v>900</v>
      </c>
      <c r="D22" s="112" t="s">
        <v>768</v>
      </c>
      <c r="E22" s="127" t="s">
        <v>28</v>
      </c>
      <c r="F22" s="127"/>
      <c r="G22" s="113"/>
      <c r="H22" s="96" t="s">
        <v>925</v>
      </c>
      <c r="I22" s="95" t="s">
        <v>43</v>
      </c>
      <c r="J22" s="95" t="s">
        <v>187</v>
      </c>
      <c r="K22" s="95" t="s">
        <v>43</v>
      </c>
      <c r="L22" s="95" t="s">
        <v>43</v>
      </c>
      <c r="M22" s="95" t="s">
        <v>43</v>
      </c>
      <c r="N22" s="95" t="s">
        <v>43</v>
      </c>
      <c r="O22" s="95"/>
      <c r="P22" s="95" t="s">
        <v>43</v>
      </c>
      <c r="Q22" s="95" t="s">
        <v>43</v>
      </c>
      <c r="R22" s="97"/>
    </row>
    <row r="23" spans="1:18" s="105" customFormat="1" ht="24" x14ac:dyDescent="0.45">
      <c r="A23" s="111">
        <v>15</v>
      </c>
      <c r="B23" s="112" t="s">
        <v>895</v>
      </c>
      <c r="C23" s="112" t="s">
        <v>900</v>
      </c>
      <c r="D23" s="112" t="s">
        <v>715</v>
      </c>
      <c r="E23" s="127" t="s">
        <v>28</v>
      </c>
      <c r="F23" s="127"/>
      <c r="G23" s="113"/>
      <c r="H23" s="96" t="s">
        <v>925</v>
      </c>
      <c r="I23" s="95" t="s">
        <v>43</v>
      </c>
      <c r="J23" s="95" t="s">
        <v>187</v>
      </c>
      <c r="K23" s="95" t="s">
        <v>43</v>
      </c>
      <c r="L23" s="95" t="s">
        <v>43</v>
      </c>
      <c r="M23" s="95" t="s">
        <v>43</v>
      </c>
      <c r="N23" s="95" t="s">
        <v>43</v>
      </c>
      <c r="O23" s="95"/>
      <c r="P23" s="95" t="s">
        <v>43</v>
      </c>
      <c r="Q23" s="95" t="s">
        <v>43</v>
      </c>
      <c r="R23" s="97"/>
    </row>
    <row r="24" spans="1:18" s="105" customFormat="1" ht="30" customHeight="1" x14ac:dyDescent="0.45">
      <c r="A24" s="151">
        <v>28</v>
      </c>
      <c r="B24" s="112" t="s">
        <v>895</v>
      </c>
      <c r="C24" s="112" t="s">
        <v>930</v>
      </c>
      <c r="D24" s="112" t="s">
        <v>768</v>
      </c>
      <c r="E24" s="127" t="s">
        <v>28</v>
      </c>
      <c r="F24" s="127"/>
      <c r="G24" s="113"/>
      <c r="H24" s="96" t="s">
        <v>925</v>
      </c>
      <c r="I24" s="95" t="s">
        <v>43</v>
      </c>
      <c r="J24" s="95" t="s">
        <v>187</v>
      </c>
      <c r="K24" s="95" t="s">
        <v>43</v>
      </c>
      <c r="L24" s="95" t="s">
        <v>43</v>
      </c>
      <c r="M24" s="95" t="s">
        <v>43</v>
      </c>
      <c r="N24" s="95" t="s">
        <v>43</v>
      </c>
      <c r="O24" s="95"/>
      <c r="P24" s="95" t="s">
        <v>43</v>
      </c>
      <c r="Q24" s="95" t="s">
        <v>43</v>
      </c>
      <c r="R24" s="97"/>
    </row>
    <row r="25" spans="1:18" s="105" customFormat="1" ht="30" customHeight="1" x14ac:dyDescent="0.45">
      <c r="A25" s="111">
        <v>299</v>
      </c>
      <c r="B25" s="112" t="s">
        <v>895</v>
      </c>
      <c r="C25" s="112" t="s">
        <v>930</v>
      </c>
      <c r="D25" s="112" t="s">
        <v>123</v>
      </c>
      <c r="E25" s="127" t="s">
        <v>28</v>
      </c>
      <c r="F25" s="127"/>
      <c r="G25" s="113"/>
      <c r="H25" s="96" t="s">
        <v>925</v>
      </c>
      <c r="I25" s="95" t="s">
        <v>43</v>
      </c>
      <c r="J25" s="95" t="s">
        <v>187</v>
      </c>
      <c r="K25" s="95" t="s">
        <v>43</v>
      </c>
      <c r="L25" s="95" t="s">
        <v>43</v>
      </c>
      <c r="M25" s="95" t="s">
        <v>43</v>
      </c>
      <c r="N25" s="95" t="s">
        <v>43</v>
      </c>
      <c r="O25" s="95"/>
      <c r="P25" s="95" t="s">
        <v>43</v>
      </c>
      <c r="Q25" s="95" t="s">
        <v>43</v>
      </c>
      <c r="R25" s="97"/>
    </row>
    <row r="26" spans="1:18" s="105" customFormat="1" ht="30" customHeight="1" x14ac:dyDescent="0.45">
      <c r="A26" s="151">
        <v>30</v>
      </c>
      <c r="B26" s="112" t="s">
        <v>895</v>
      </c>
      <c r="C26" s="112" t="s">
        <v>930</v>
      </c>
      <c r="D26" s="112" t="s">
        <v>931</v>
      </c>
      <c r="E26" s="127" t="s">
        <v>28</v>
      </c>
      <c r="F26" s="127"/>
      <c r="G26" s="113"/>
      <c r="H26" s="96" t="s">
        <v>925</v>
      </c>
      <c r="I26" s="95" t="s">
        <v>43</v>
      </c>
      <c r="J26" s="95" t="s">
        <v>187</v>
      </c>
      <c r="K26" s="95" t="s">
        <v>43</v>
      </c>
      <c r="L26" s="95" t="s">
        <v>43</v>
      </c>
      <c r="M26" s="95" t="s">
        <v>43</v>
      </c>
      <c r="N26" s="95" t="s">
        <v>43</v>
      </c>
      <c r="O26" s="95"/>
      <c r="P26" s="95" t="s">
        <v>43</v>
      </c>
      <c r="Q26" s="95" t="s">
        <v>43</v>
      </c>
      <c r="R26" s="97"/>
    </row>
    <row r="27" spans="1:18" s="105" customFormat="1" ht="30" customHeight="1" x14ac:dyDescent="0.45">
      <c r="A27" s="111">
        <v>31</v>
      </c>
      <c r="B27" s="112" t="s">
        <v>895</v>
      </c>
      <c r="C27" s="112" t="s">
        <v>930</v>
      </c>
      <c r="D27" s="112" t="s">
        <v>932</v>
      </c>
      <c r="E27" s="127" t="s">
        <v>28</v>
      </c>
      <c r="F27" s="127"/>
      <c r="G27" s="113"/>
      <c r="H27" s="96" t="s">
        <v>925</v>
      </c>
      <c r="I27" s="95" t="s">
        <v>43</v>
      </c>
      <c r="J27" s="95" t="s">
        <v>187</v>
      </c>
      <c r="K27" s="95" t="s">
        <v>43</v>
      </c>
      <c r="L27" s="95" t="s">
        <v>43</v>
      </c>
      <c r="M27" s="95" t="s">
        <v>43</v>
      </c>
      <c r="N27" s="95" t="s">
        <v>43</v>
      </c>
      <c r="O27" s="95"/>
      <c r="P27" s="95" t="s">
        <v>43</v>
      </c>
      <c r="Q27" s="95" t="s">
        <v>43</v>
      </c>
      <c r="R27" s="97"/>
    </row>
    <row r="28" spans="1:18" s="105" customFormat="1" ht="30" customHeight="1" x14ac:dyDescent="0.45">
      <c r="A28" s="151">
        <v>16</v>
      </c>
      <c r="B28" s="112" t="s">
        <v>895</v>
      </c>
      <c r="C28" s="112" t="s">
        <v>933</v>
      </c>
      <c r="D28" s="112" t="s">
        <v>768</v>
      </c>
      <c r="E28" s="127" t="s">
        <v>28</v>
      </c>
      <c r="F28" s="127"/>
      <c r="G28" s="113"/>
      <c r="H28" s="96" t="s">
        <v>925</v>
      </c>
      <c r="I28" s="95" t="s">
        <v>43</v>
      </c>
      <c r="J28" s="95" t="s">
        <v>187</v>
      </c>
      <c r="K28" s="95" t="s">
        <v>43</v>
      </c>
      <c r="L28" s="95" t="s">
        <v>43</v>
      </c>
      <c r="M28" s="95" t="s">
        <v>43</v>
      </c>
      <c r="N28" s="95" t="s">
        <v>43</v>
      </c>
      <c r="O28" s="95"/>
      <c r="P28" s="95" t="s">
        <v>43</v>
      </c>
      <c r="Q28" s="95" t="s">
        <v>43</v>
      </c>
      <c r="R28" s="97"/>
    </row>
    <row r="29" spans="1:18" s="105" customFormat="1" ht="30" customHeight="1" x14ac:dyDescent="0.45">
      <c r="A29" s="111">
        <v>17</v>
      </c>
      <c r="B29" s="112" t="s">
        <v>895</v>
      </c>
      <c r="C29" s="112" t="s">
        <v>123</v>
      </c>
      <c r="D29" s="112" t="s">
        <v>123</v>
      </c>
      <c r="E29" s="127" t="s">
        <v>28</v>
      </c>
      <c r="F29" s="127"/>
      <c r="G29" s="113"/>
      <c r="H29" s="96" t="s">
        <v>925</v>
      </c>
      <c r="I29" s="95" t="s">
        <v>43</v>
      </c>
      <c r="J29" s="95" t="s">
        <v>187</v>
      </c>
      <c r="K29" s="95" t="s">
        <v>43</v>
      </c>
      <c r="L29" s="95" t="s">
        <v>43</v>
      </c>
      <c r="M29" s="95" t="s">
        <v>43</v>
      </c>
      <c r="N29" s="95" t="s">
        <v>43</v>
      </c>
      <c r="O29" s="95"/>
      <c r="P29" s="95" t="s">
        <v>43</v>
      </c>
      <c r="Q29" s="95" t="s">
        <v>43</v>
      </c>
      <c r="R29" s="97"/>
    </row>
    <row r="30" spans="1:18" s="105" customFormat="1" ht="30" customHeight="1" x14ac:dyDescent="0.45">
      <c r="A30" s="151">
        <v>18</v>
      </c>
      <c r="B30" s="112" t="s">
        <v>895</v>
      </c>
      <c r="C30" s="112" t="s">
        <v>933</v>
      </c>
      <c r="D30" s="112" t="s">
        <v>931</v>
      </c>
      <c r="E30" s="127" t="s">
        <v>28</v>
      </c>
      <c r="F30" s="127"/>
      <c r="G30" s="113"/>
      <c r="H30" s="96" t="s">
        <v>925</v>
      </c>
      <c r="I30" s="95" t="s">
        <v>43</v>
      </c>
      <c r="J30" s="95" t="s">
        <v>187</v>
      </c>
      <c r="K30" s="95" t="s">
        <v>43</v>
      </c>
      <c r="L30" s="95" t="s">
        <v>43</v>
      </c>
      <c r="M30" s="95" t="s">
        <v>43</v>
      </c>
      <c r="N30" s="95" t="s">
        <v>43</v>
      </c>
      <c r="O30" s="95"/>
      <c r="P30" s="95" t="s">
        <v>43</v>
      </c>
      <c r="Q30" s="95" t="s">
        <v>43</v>
      </c>
      <c r="R30" s="97"/>
    </row>
    <row r="31" spans="1:18" s="105" customFormat="1" ht="30" customHeight="1" x14ac:dyDescent="0.45">
      <c r="A31" s="111">
        <v>19</v>
      </c>
      <c r="B31" s="112" t="s">
        <v>895</v>
      </c>
      <c r="C31" s="112" t="s">
        <v>933</v>
      </c>
      <c r="D31" s="112" t="s">
        <v>932</v>
      </c>
      <c r="E31" s="127" t="s">
        <v>28</v>
      </c>
      <c r="F31" s="127"/>
      <c r="G31" s="113"/>
      <c r="H31" s="96" t="s">
        <v>925</v>
      </c>
      <c r="I31" s="95" t="s">
        <v>43</v>
      </c>
      <c r="J31" s="95" t="s">
        <v>187</v>
      </c>
      <c r="K31" s="95" t="s">
        <v>43</v>
      </c>
      <c r="L31" s="95" t="s">
        <v>43</v>
      </c>
      <c r="M31" s="95" t="s">
        <v>43</v>
      </c>
      <c r="N31" s="95" t="s">
        <v>43</v>
      </c>
      <c r="O31" s="95"/>
      <c r="P31" s="95" t="s">
        <v>43</v>
      </c>
      <c r="Q31" s="95" t="s">
        <v>43</v>
      </c>
      <c r="R31" s="97"/>
    </row>
    <row r="32" spans="1:18" s="105" customFormat="1" ht="30" customHeight="1" x14ac:dyDescent="0.45">
      <c r="A32" s="151">
        <v>20</v>
      </c>
      <c r="B32" s="112" t="s">
        <v>895</v>
      </c>
      <c r="C32" s="112" t="s">
        <v>933</v>
      </c>
      <c r="D32" s="112" t="s">
        <v>934</v>
      </c>
      <c r="E32" s="127" t="s">
        <v>28</v>
      </c>
      <c r="F32" s="127"/>
      <c r="G32" s="113"/>
      <c r="H32" s="96" t="s">
        <v>925</v>
      </c>
      <c r="I32" s="95" t="s">
        <v>43</v>
      </c>
      <c r="J32" s="95" t="s">
        <v>187</v>
      </c>
      <c r="K32" s="95" t="s">
        <v>43</v>
      </c>
      <c r="L32" s="95" t="s">
        <v>43</v>
      </c>
      <c r="M32" s="95" t="s">
        <v>43</v>
      </c>
      <c r="N32" s="95" t="s">
        <v>43</v>
      </c>
      <c r="O32" s="95"/>
      <c r="P32" s="95" t="s">
        <v>43</v>
      </c>
      <c r="Q32" s="95" t="s">
        <v>43</v>
      </c>
      <c r="R32" s="97"/>
    </row>
    <row r="33" spans="1:18" s="105" customFormat="1" ht="30" customHeight="1" x14ac:dyDescent="0.45">
      <c r="A33" s="111">
        <v>21</v>
      </c>
      <c r="B33" s="112" t="s">
        <v>895</v>
      </c>
      <c r="C33" s="112" t="s">
        <v>933</v>
      </c>
      <c r="D33" s="112" t="s">
        <v>935</v>
      </c>
      <c r="E33" s="127" t="s">
        <v>28</v>
      </c>
      <c r="F33" s="127"/>
      <c r="G33" s="113"/>
      <c r="H33" s="96" t="s">
        <v>925</v>
      </c>
      <c r="I33" s="95" t="s">
        <v>43</v>
      </c>
      <c r="J33" s="95" t="s">
        <v>187</v>
      </c>
      <c r="K33" s="95" t="s">
        <v>43</v>
      </c>
      <c r="L33" s="95" t="s">
        <v>43</v>
      </c>
      <c r="M33" s="95" t="s">
        <v>43</v>
      </c>
      <c r="N33" s="95" t="s">
        <v>43</v>
      </c>
      <c r="O33" s="95"/>
      <c r="P33" s="95">
        <v>11</v>
      </c>
      <c r="Q33" s="95" t="s">
        <v>43</v>
      </c>
      <c r="R33" s="97"/>
    </row>
    <row r="34" spans="1:18" s="105" customFormat="1" ht="30" customHeight="1" x14ac:dyDescent="0.45">
      <c r="A34" s="151">
        <v>22</v>
      </c>
      <c r="B34" s="112" t="s">
        <v>895</v>
      </c>
      <c r="C34" s="112" t="s">
        <v>933</v>
      </c>
      <c r="D34" s="112" t="s">
        <v>936</v>
      </c>
      <c r="E34" s="127" t="s">
        <v>28</v>
      </c>
      <c r="F34" s="127"/>
      <c r="G34" s="113"/>
      <c r="H34" s="96" t="s">
        <v>925</v>
      </c>
      <c r="I34" s="95" t="s">
        <v>43</v>
      </c>
      <c r="J34" s="95" t="s">
        <v>187</v>
      </c>
      <c r="K34" s="95" t="s">
        <v>43</v>
      </c>
      <c r="L34" s="95" t="s">
        <v>43</v>
      </c>
      <c r="M34" s="95" t="s">
        <v>43</v>
      </c>
      <c r="N34" s="95" t="s">
        <v>43</v>
      </c>
      <c r="O34" s="95"/>
      <c r="P34" s="95" t="s">
        <v>43</v>
      </c>
      <c r="Q34" s="95" t="s">
        <v>43</v>
      </c>
      <c r="R34" s="97"/>
    </row>
    <row r="35" spans="1:18" s="105" customFormat="1" ht="30" customHeight="1" x14ac:dyDescent="0.45">
      <c r="A35" s="111">
        <v>23</v>
      </c>
      <c r="B35" s="112" t="s">
        <v>937</v>
      </c>
      <c r="C35" s="112"/>
      <c r="D35" s="112"/>
      <c r="E35" s="127" t="s">
        <v>28</v>
      </c>
      <c r="F35" s="127"/>
      <c r="G35" s="113"/>
      <c r="H35" s="96" t="s">
        <v>925</v>
      </c>
      <c r="I35" s="95" t="s">
        <v>43</v>
      </c>
      <c r="J35" s="95" t="s">
        <v>187</v>
      </c>
      <c r="K35" s="95" t="s">
        <v>43</v>
      </c>
      <c r="L35" s="95" t="s">
        <v>43</v>
      </c>
      <c r="M35" s="95" t="s">
        <v>43</v>
      </c>
      <c r="N35" s="95" t="s">
        <v>43</v>
      </c>
      <c r="O35" s="95"/>
      <c r="P35" s="95" t="s">
        <v>43</v>
      </c>
      <c r="Q35" s="95" t="s">
        <v>43</v>
      </c>
      <c r="R35" s="97"/>
    </row>
    <row r="36" spans="1:18" s="105" customFormat="1" ht="30" customHeight="1" x14ac:dyDescent="0.45">
      <c r="A36" s="151">
        <v>24</v>
      </c>
      <c r="B36" s="112" t="s">
        <v>938</v>
      </c>
      <c r="C36" s="112"/>
      <c r="D36" s="112"/>
      <c r="E36" s="127" t="s">
        <v>28</v>
      </c>
      <c r="F36" s="127"/>
      <c r="G36" s="113"/>
      <c r="H36" s="96" t="s">
        <v>925</v>
      </c>
      <c r="I36" s="95" t="s">
        <v>43</v>
      </c>
      <c r="J36" s="95" t="s">
        <v>187</v>
      </c>
      <c r="K36" s="95" t="s">
        <v>43</v>
      </c>
      <c r="L36" s="95" t="s">
        <v>43</v>
      </c>
      <c r="M36" s="95" t="s">
        <v>43</v>
      </c>
      <c r="N36" s="95" t="s">
        <v>43</v>
      </c>
      <c r="O36" s="95"/>
      <c r="P36" s="95" t="s">
        <v>43</v>
      </c>
      <c r="Q36" s="95" t="s">
        <v>43</v>
      </c>
      <c r="R36" s="97"/>
    </row>
    <row r="37" spans="1:18" s="105" customFormat="1" ht="28.95" customHeight="1" x14ac:dyDescent="0.45">
      <c r="A37" s="111">
        <v>25</v>
      </c>
      <c r="B37" s="112" t="s">
        <v>939</v>
      </c>
      <c r="C37" s="112" t="s">
        <v>623</v>
      </c>
      <c r="D37" s="112"/>
      <c r="E37" s="127" t="s">
        <v>28</v>
      </c>
      <c r="F37" s="127"/>
      <c r="G37" s="113"/>
      <c r="H37" s="96" t="s">
        <v>925</v>
      </c>
      <c r="I37" s="95" t="s">
        <v>43</v>
      </c>
      <c r="J37" s="95" t="s">
        <v>187</v>
      </c>
      <c r="K37" s="95" t="s">
        <v>43</v>
      </c>
      <c r="L37" s="95" t="s">
        <v>43</v>
      </c>
      <c r="M37" s="95" t="s">
        <v>43</v>
      </c>
      <c r="N37" s="95" t="s">
        <v>43</v>
      </c>
      <c r="O37" s="95"/>
      <c r="P37" s="95" t="s">
        <v>43</v>
      </c>
      <c r="Q37" s="95" t="s">
        <v>43</v>
      </c>
      <c r="R37" s="97"/>
    </row>
    <row r="38" spans="1:18" s="105" customFormat="1" ht="30" customHeight="1" x14ac:dyDescent="0.45">
      <c r="A38" s="151">
        <v>26</v>
      </c>
      <c r="B38" s="112" t="s">
        <v>939</v>
      </c>
      <c r="C38" s="112" t="s">
        <v>940</v>
      </c>
      <c r="D38" s="112"/>
      <c r="E38" s="127" t="s">
        <v>28</v>
      </c>
      <c r="F38" s="127"/>
      <c r="G38" s="113"/>
      <c r="H38" s="96" t="s">
        <v>925</v>
      </c>
      <c r="I38" s="95" t="s">
        <v>43</v>
      </c>
      <c r="J38" s="95" t="s">
        <v>187</v>
      </c>
      <c r="K38" s="95" t="s">
        <v>43</v>
      </c>
      <c r="L38" s="95" t="s">
        <v>43</v>
      </c>
      <c r="M38" s="95" t="s">
        <v>43</v>
      </c>
      <c r="N38" s="95" t="s">
        <v>43</v>
      </c>
      <c r="O38" s="95"/>
      <c r="P38" s="95" t="s">
        <v>43</v>
      </c>
      <c r="Q38" s="95" t="s">
        <v>43</v>
      </c>
      <c r="R38" s="97"/>
    </row>
    <row r="39" spans="1:18" s="105" customFormat="1" ht="30" customHeight="1" thickBot="1" x14ac:dyDescent="0.5">
      <c r="A39" s="254">
        <v>27</v>
      </c>
      <c r="B39" s="115" t="s">
        <v>252</v>
      </c>
      <c r="C39" s="115"/>
      <c r="D39" s="115"/>
      <c r="E39" s="66" t="s">
        <v>28</v>
      </c>
      <c r="F39" s="66"/>
      <c r="G39" s="116"/>
      <c r="H39" s="120" t="s">
        <v>925</v>
      </c>
      <c r="I39" s="121" t="s">
        <v>43</v>
      </c>
      <c r="J39" s="121" t="s">
        <v>187</v>
      </c>
      <c r="K39" s="121" t="s">
        <v>43</v>
      </c>
      <c r="L39" s="121" t="s">
        <v>43</v>
      </c>
      <c r="M39" s="121" t="s">
        <v>43</v>
      </c>
      <c r="N39" s="121" t="s">
        <v>43</v>
      </c>
      <c r="O39" s="121"/>
      <c r="P39" s="121" t="s">
        <v>43</v>
      </c>
      <c r="Q39" s="121" t="s">
        <v>43</v>
      </c>
      <c r="R39" s="122"/>
    </row>
    <row r="40" spans="1:18" s="105" customFormat="1" ht="21.6" customHeight="1" x14ac:dyDescent="0.45">
      <c r="A40" s="106"/>
      <c r="B40" s="107"/>
      <c r="C40" s="107"/>
      <c r="D40" s="107"/>
      <c r="E40" s="123"/>
      <c r="F40" s="123"/>
      <c r="G40" s="107"/>
      <c r="H40" s="105" t="s">
        <v>68</v>
      </c>
    </row>
    <row r="41" spans="1:18" s="105" customFormat="1" x14ac:dyDescent="0.45">
      <c r="A41" s="106"/>
      <c r="B41" s="107"/>
      <c r="C41" s="107"/>
      <c r="D41" s="107"/>
      <c r="E41" s="92"/>
      <c r="F41" s="92"/>
      <c r="G41" s="107"/>
    </row>
    <row r="42" spans="1:18" s="105" customFormat="1" x14ac:dyDescent="0.45">
      <c r="A42" s="106"/>
      <c r="B42" s="107"/>
      <c r="C42" s="107"/>
      <c r="D42" s="107"/>
      <c r="E42" s="92"/>
      <c r="F42" s="92"/>
      <c r="G42" s="107"/>
    </row>
    <row r="43" spans="1:18" s="105" customFormat="1" x14ac:dyDescent="0.45">
      <c r="A43" s="106"/>
      <c r="B43" s="107"/>
      <c r="C43" s="107"/>
      <c r="D43" s="107"/>
      <c r="E43" s="92"/>
      <c r="F43" s="92"/>
      <c r="G43" s="107"/>
    </row>
    <row r="44" spans="1:18" s="105" customFormat="1" x14ac:dyDescent="0.45">
      <c r="A44" s="106"/>
      <c r="B44" s="107"/>
      <c r="C44" s="107"/>
      <c r="D44" s="107"/>
      <c r="E44" s="92"/>
      <c r="F44" s="92"/>
      <c r="G44" s="107"/>
    </row>
    <row r="45" spans="1:18" s="105" customFormat="1" x14ac:dyDescent="0.45">
      <c r="A45" s="106"/>
      <c r="B45" s="107"/>
      <c r="C45" s="107"/>
      <c r="D45" s="107"/>
      <c r="E45" s="92"/>
      <c r="F45" s="92"/>
      <c r="G45" s="107"/>
    </row>
    <row r="46" spans="1:18" s="105" customFormat="1" x14ac:dyDescent="0.45">
      <c r="A46" s="106"/>
      <c r="B46" s="107"/>
      <c r="C46" s="107"/>
      <c r="D46" s="107"/>
      <c r="E46" s="92"/>
      <c r="F46" s="92"/>
      <c r="G46" s="107"/>
    </row>
    <row r="47" spans="1:18" s="105" customFormat="1" x14ac:dyDescent="0.45">
      <c r="A47" s="106"/>
      <c r="B47" s="107"/>
      <c r="C47" s="107"/>
      <c r="D47" s="107"/>
      <c r="E47" s="92"/>
      <c r="F47" s="92"/>
      <c r="G47" s="107"/>
    </row>
    <row r="48" spans="1:18"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A6:A8"/>
    <mergeCell ref="E6:E8"/>
    <mergeCell ref="N7:N8"/>
    <mergeCell ref="O7:O8"/>
    <mergeCell ref="B4:C4"/>
    <mergeCell ref="B6:D6"/>
    <mergeCell ref="B7:B8"/>
    <mergeCell ref="C7:C8"/>
    <mergeCell ref="D7:D8"/>
    <mergeCell ref="P7:P8"/>
    <mergeCell ref="F6:F8"/>
    <mergeCell ref="G6:G8"/>
    <mergeCell ref="H6:R6"/>
    <mergeCell ref="J7:J8"/>
    <mergeCell ref="K7:K8"/>
    <mergeCell ref="Q7:Q8"/>
    <mergeCell ref="R7:R8"/>
    <mergeCell ref="L7:L8"/>
    <mergeCell ref="M7:M8"/>
    <mergeCell ref="H7:H8"/>
    <mergeCell ref="I7:I8"/>
  </mergeCells>
  <phoneticPr fontId="2"/>
  <conditionalFormatting sqref="B18:D23 B28:D39">
    <cfRule type="expression" dxfId="730" priority="42">
      <formula>#REF!&lt;&gt;""</formula>
    </cfRule>
  </conditionalFormatting>
  <conditionalFormatting sqref="B13:D13 B15:D23 B28:D39">
    <cfRule type="expression" dxfId="729" priority="39">
      <formula>#REF!&lt;&gt;""</formula>
    </cfRule>
  </conditionalFormatting>
  <conditionalFormatting sqref="E9:F23 E28:F39">
    <cfRule type="containsText" dxfId="728" priority="32" operator="containsText" text="サンプルなし">
      <formula>NOT(ISERROR(SEARCH("サンプルなし",E9)))</formula>
    </cfRule>
    <cfRule type="containsText" dxfId="727" priority="33" operator="containsText" text="帳票なし">
      <formula>NOT(ISERROR(SEARCH("帳票なし",E9)))</formula>
    </cfRule>
  </conditionalFormatting>
  <conditionalFormatting sqref="P16:R17 I16:N17">
    <cfRule type="expression" dxfId="726" priority="14">
      <formula>#REF!="削除"</formula>
    </cfRule>
  </conditionalFormatting>
  <conditionalFormatting sqref="B14:D14">
    <cfRule type="expression" dxfId="725" priority="12">
      <formula>#REF!&lt;&gt;""</formula>
    </cfRule>
  </conditionalFormatting>
  <conditionalFormatting sqref="E14">
    <cfRule type="expression" dxfId="724" priority="11">
      <formula>OR(#REF!="",#REF!="",#REF!="")</formula>
    </cfRule>
  </conditionalFormatting>
  <conditionalFormatting sqref="E14">
    <cfRule type="expression" dxfId="723" priority="10">
      <formula>#REF!&lt;&gt;""</formula>
    </cfRule>
  </conditionalFormatting>
  <conditionalFormatting sqref="B24:D27">
    <cfRule type="expression" dxfId="722" priority="6">
      <formula>#REF!&lt;&gt;""</formula>
    </cfRule>
  </conditionalFormatting>
  <conditionalFormatting sqref="B24:D27">
    <cfRule type="expression" dxfId="721" priority="5">
      <formula>#REF!&lt;&gt;""</formula>
    </cfRule>
  </conditionalFormatting>
  <conditionalFormatting sqref="E24:F27">
    <cfRule type="containsText" dxfId="720" priority="3" operator="containsText" text="サンプルなし">
      <formula>NOT(ISERROR(SEARCH("サンプルなし",E24)))</formula>
    </cfRule>
    <cfRule type="containsText" dxfId="719" priority="4" operator="containsText" text="帳票なし">
      <formula>NOT(ISERROR(SEARCH("帳票なし",E24)))</formula>
    </cfRule>
  </conditionalFormatting>
  <conditionalFormatting sqref="E8:F8">
    <cfRule type="containsText" dxfId="718" priority="1" operator="containsText" text="サンプルなし">
      <formula>NOT(ISERROR(SEARCH("サンプルなし",E8)))</formula>
    </cfRule>
    <cfRule type="containsText" dxfId="717" priority="2" operator="containsText" text="帳票なし">
      <formula>NOT(ISERROR(SEARCH("帳票なし",E8)))</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R22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69" customWidth="1"/>
    <col min="2" max="4" width="30" style="50" customWidth="1"/>
    <col min="5" max="6" width="20" style="57" customWidth="1"/>
    <col min="7" max="7" width="38.69921875" style="50" customWidth="1"/>
    <col min="8" max="11" width="17.19921875" style="30" customWidth="1"/>
    <col min="12" max="12" width="17.19921875" style="164" customWidth="1"/>
    <col min="13" max="17" width="17.19921875" style="30" customWidth="1"/>
    <col min="18" max="18" width="31.59765625" style="30" customWidth="1"/>
    <col min="19" max="16384" width="8.69921875" style="30"/>
  </cols>
  <sheetData>
    <row r="1" spans="1:18" s="183" customFormat="1" ht="15" customHeight="1" x14ac:dyDescent="0.45">
      <c r="A1" s="180" t="s">
        <v>1122</v>
      </c>
      <c r="B1" s="181"/>
      <c r="C1" s="181"/>
      <c r="D1" s="181"/>
      <c r="E1" s="181"/>
      <c r="F1" s="181"/>
      <c r="G1" s="181"/>
      <c r="H1" s="181"/>
      <c r="I1" s="181"/>
      <c r="J1" s="181"/>
      <c r="K1" s="181"/>
      <c r="L1" s="182" t="s">
        <v>306</v>
      </c>
      <c r="M1" s="181"/>
      <c r="N1" s="181"/>
      <c r="O1" s="181"/>
      <c r="P1" s="181"/>
      <c r="Q1" s="181"/>
      <c r="R1" s="181"/>
    </row>
    <row r="2" spans="1:18" ht="15" customHeight="1" x14ac:dyDescent="0.45">
      <c r="D2" s="30"/>
      <c r="G2" s="30"/>
      <c r="L2" s="164" t="s">
        <v>306</v>
      </c>
    </row>
    <row r="3" spans="1:18" ht="15" customHeight="1" x14ac:dyDescent="0.45">
      <c r="A3" s="170" t="s">
        <v>232</v>
      </c>
      <c r="B3" s="202" t="s">
        <v>941</v>
      </c>
      <c r="D3" s="30"/>
      <c r="G3" s="30"/>
      <c r="L3" s="164" t="s">
        <v>306</v>
      </c>
    </row>
    <row r="4" spans="1:18" ht="15" customHeight="1" x14ac:dyDescent="0.45">
      <c r="A4" s="171" t="s">
        <v>246</v>
      </c>
      <c r="B4" s="337" t="s">
        <v>942</v>
      </c>
      <c r="C4" s="338"/>
      <c r="D4" s="172"/>
      <c r="E4" s="173"/>
      <c r="G4" s="30"/>
      <c r="L4" s="164" t="s">
        <v>306</v>
      </c>
    </row>
    <row r="5" spans="1:18" ht="15" customHeight="1" thickBot="1" x14ac:dyDescent="0.5">
      <c r="E5" s="173"/>
      <c r="F5" s="173"/>
      <c r="L5" s="164" t="s">
        <v>306</v>
      </c>
    </row>
    <row r="6" spans="1:18" s="208"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8"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8"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7.45" customHeight="1"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41" customFormat="1" ht="36" customHeight="1" x14ac:dyDescent="0.45">
      <c r="A13" s="151">
        <v>5</v>
      </c>
      <c r="B13" s="138" t="s">
        <v>17</v>
      </c>
      <c r="C13" s="36"/>
      <c r="D13" s="139"/>
      <c r="E13" s="140" t="s">
        <v>28</v>
      </c>
      <c r="F13" s="141"/>
      <c r="G13" s="142"/>
      <c r="H13" s="118" t="s">
        <v>186</v>
      </c>
      <c r="I13" s="117">
        <v>1</v>
      </c>
      <c r="J13" s="117" t="s">
        <v>187</v>
      </c>
      <c r="K13" s="95" t="s">
        <v>286</v>
      </c>
      <c r="L13" s="149" t="s">
        <v>1114</v>
      </c>
      <c r="M13" s="117" t="s">
        <v>43</v>
      </c>
      <c r="N13" s="117" t="s">
        <v>43</v>
      </c>
      <c r="O13" s="117"/>
      <c r="P13" s="117">
        <v>11</v>
      </c>
      <c r="Q13" s="117" t="s">
        <v>43</v>
      </c>
      <c r="R13" s="119"/>
    </row>
    <row r="14" spans="1:18" s="41" customFormat="1" ht="36" customHeight="1" x14ac:dyDescent="0.45">
      <c r="A14" s="151">
        <v>6</v>
      </c>
      <c r="B14" s="112" t="s">
        <v>86</v>
      </c>
      <c r="C14" s="112" t="s">
        <v>287</v>
      </c>
      <c r="D14" s="112"/>
      <c r="E14" s="125" t="s">
        <v>28</v>
      </c>
      <c r="F14" s="127"/>
      <c r="G14" s="113" t="s">
        <v>82</v>
      </c>
      <c r="H14" s="96" t="s">
        <v>44</v>
      </c>
      <c r="I14" s="95">
        <v>1</v>
      </c>
      <c r="J14" s="95" t="s">
        <v>187</v>
      </c>
      <c r="K14" s="95" t="s">
        <v>113</v>
      </c>
      <c r="L14" s="145" t="s">
        <v>1115</v>
      </c>
      <c r="M14" s="95" t="s">
        <v>88</v>
      </c>
      <c r="N14" s="95" t="s">
        <v>43</v>
      </c>
      <c r="O14" s="95"/>
      <c r="P14" s="95">
        <v>11</v>
      </c>
      <c r="Q14" s="95" t="s">
        <v>43</v>
      </c>
      <c r="R14" s="97"/>
    </row>
    <row r="15" spans="1:18" s="41" customFormat="1" ht="36" customHeight="1" x14ac:dyDescent="0.45">
      <c r="A15" s="151">
        <v>7</v>
      </c>
      <c r="B15" s="31" t="s">
        <v>86</v>
      </c>
      <c r="C15" s="31" t="s">
        <v>87</v>
      </c>
      <c r="D15" s="31"/>
      <c r="E15" s="72" t="s">
        <v>28</v>
      </c>
      <c r="F15" s="73"/>
      <c r="G15" s="46"/>
      <c r="H15" s="96" t="s">
        <v>44</v>
      </c>
      <c r="I15" s="95">
        <v>1</v>
      </c>
      <c r="J15" s="95" t="s">
        <v>187</v>
      </c>
      <c r="K15" s="95" t="s">
        <v>113</v>
      </c>
      <c r="L15" s="145" t="s">
        <v>1118</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41" customFormat="1" ht="36" customHeight="1" x14ac:dyDescent="0.45">
      <c r="A18" s="151">
        <v>10</v>
      </c>
      <c r="B18" s="31" t="s">
        <v>291</v>
      </c>
      <c r="C18" s="31"/>
      <c r="D18" s="31"/>
      <c r="E18" s="72" t="s">
        <v>28</v>
      </c>
      <c r="F18" s="73"/>
      <c r="G18" s="46"/>
      <c r="H18" s="96" t="s">
        <v>191</v>
      </c>
      <c r="I18" s="95">
        <v>1</v>
      </c>
      <c r="J18" s="95" t="s">
        <v>187</v>
      </c>
      <c r="K18" s="95" t="s">
        <v>43</v>
      </c>
      <c r="L18" s="145" t="s">
        <v>43</v>
      </c>
      <c r="M18" s="95" t="s">
        <v>43</v>
      </c>
      <c r="N18" s="95" t="s">
        <v>43</v>
      </c>
      <c r="O18" s="95"/>
      <c r="P18" s="95" t="s">
        <v>43</v>
      </c>
      <c r="Q18" s="95" t="s">
        <v>43</v>
      </c>
      <c r="R18" s="97"/>
    </row>
    <row r="19" spans="1:18" s="41" customFormat="1" ht="36" customHeight="1" x14ac:dyDescent="0.45">
      <c r="A19" s="151">
        <v>11</v>
      </c>
      <c r="B19" s="31" t="s">
        <v>352</v>
      </c>
      <c r="C19" s="31"/>
      <c r="D19" s="31"/>
      <c r="E19" s="72" t="s">
        <v>28</v>
      </c>
      <c r="F19" s="73"/>
      <c r="G19" s="46" t="s">
        <v>943</v>
      </c>
      <c r="H19" s="96" t="s">
        <v>944</v>
      </c>
      <c r="I19" s="95">
        <v>1</v>
      </c>
      <c r="J19" s="95" t="s">
        <v>187</v>
      </c>
      <c r="K19" s="95" t="s">
        <v>77</v>
      </c>
      <c r="L19" s="145" t="s">
        <v>1113</v>
      </c>
      <c r="M19" s="95" t="s">
        <v>43</v>
      </c>
      <c r="N19" s="95" t="s">
        <v>43</v>
      </c>
      <c r="O19" s="95"/>
      <c r="P19" s="95">
        <v>18</v>
      </c>
      <c r="Q19" s="95"/>
      <c r="R19" s="97"/>
    </row>
    <row r="20" spans="1:18" s="41" customFormat="1" ht="36" customHeight="1" x14ac:dyDescent="0.45">
      <c r="A20" s="151">
        <v>12</v>
      </c>
      <c r="B20" s="31" t="s">
        <v>184</v>
      </c>
      <c r="C20" s="31"/>
      <c r="D20" s="31"/>
      <c r="E20" s="72" t="s">
        <v>28</v>
      </c>
      <c r="F20" s="73"/>
      <c r="G20" s="46" t="s">
        <v>945</v>
      </c>
      <c r="H20" s="96" t="s">
        <v>946</v>
      </c>
      <c r="I20" s="95">
        <v>1</v>
      </c>
      <c r="J20" s="95" t="s">
        <v>192</v>
      </c>
      <c r="K20" s="95" t="s">
        <v>77</v>
      </c>
      <c r="L20" s="145" t="s">
        <v>157</v>
      </c>
      <c r="M20" s="95" t="s">
        <v>43</v>
      </c>
      <c r="N20" s="95" t="s">
        <v>43</v>
      </c>
      <c r="O20" s="95"/>
      <c r="P20" s="95">
        <v>11</v>
      </c>
      <c r="Q20" s="95" t="s">
        <v>43</v>
      </c>
      <c r="R20" s="97"/>
    </row>
    <row r="21" spans="1:18" s="41" customFormat="1" ht="36" customHeight="1" x14ac:dyDescent="0.45">
      <c r="A21" s="151">
        <v>32</v>
      </c>
      <c r="B21" s="31" t="s">
        <v>947</v>
      </c>
      <c r="C21" s="31"/>
      <c r="D21" s="31"/>
      <c r="E21" s="72" t="s">
        <v>28</v>
      </c>
      <c r="F21" s="73"/>
      <c r="G21" s="46"/>
      <c r="H21" s="118" t="s">
        <v>948</v>
      </c>
      <c r="I21" s="95">
        <v>1</v>
      </c>
      <c r="J21" s="95" t="s">
        <v>192</v>
      </c>
      <c r="K21" s="95" t="s">
        <v>77</v>
      </c>
      <c r="L21" s="145" t="s">
        <v>168</v>
      </c>
      <c r="M21" s="95" t="s">
        <v>43</v>
      </c>
      <c r="N21" s="95" t="s">
        <v>43</v>
      </c>
      <c r="O21" s="95"/>
      <c r="P21" s="95">
        <v>11</v>
      </c>
      <c r="Q21" s="95" t="s">
        <v>43</v>
      </c>
      <c r="R21" s="97"/>
    </row>
    <row r="22" spans="1:18" s="41" customFormat="1" ht="36" customHeight="1" x14ac:dyDescent="0.45">
      <c r="A22" s="151">
        <v>33</v>
      </c>
      <c r="B22" s="31" t="s">
        <v>949</v>
      </c>
      <c r="C22" s="31"/>
      <c r="D22" s="31"/>
      <c r="E22" s="72" t="s">
        <v>28</v>
      </c>
      <c r="F22" s="73"/>
      <c r="G22" s="46"/>
      <c r="H22" s="118" t="s">
        <v>950</v>
      </c>
      <c r="I22" s="95">
        <v>1</v>
      </c>
      <c r="J22" s="95" t="s">
        <v>192</v>
      </c>
      <c r="K22" s="95" t="s">
        <v>77</v>
      </c>
      <c r="L22" s="145" t="s">
        <v>157</v>
      </c>
      <c r="M22" s="95" t="s">
        <v>43</v>
      </c>
      <c r="N22" s="95" t="s">
        <v>43</v>
      </c>
      <c r="O22" s="95"/>
      <c r="P22" s="95">
        <v>11</v>
      </c>
      <c r="Q22" s="95" t="s">
        <v>43</v>
      </c>
      <c r="R22" s="97"/>
    </row>
    <row r="23" spans="1:18" s="41" customFormat="1" ht="36" customHeight="1" x14ac:dyDescent="0.45">
      <c r="A23" s="151">
        <v>13</v>
      </c>
      <c r="B23" s="31" t="s">
        <v>951</v>
      </c>
      <c r="C23" s="31"/>
      <c r="D23" s="31"/>
      <c r="E23" s="72" t="s">
        <v>28</v>
      </c>
      <c r="F23" s="73"/>
      <c r="G23" s="46" t="s">
        <v>952</v>
      </c>
      <c r="H23" s="44" t="s">
        <v>953</v>
      </c>
      <c r="I23" s="95">
        <v>1</v>
      </c>
      <c r="J23" s="95" t="s">
        <v>187</v>
      </c>
      <c r="K23" s="95" t="s">
        <v>77</v>
      </c>
      <c r="L23" s="145" t="s">
        <v>1135</v>
      </c>
      <c r="M23" s="95" t="s">
        <v>88</v>
      </c>
      <c r="N23" s="95" t="s">
        <v>43</v>
      </c>
      <c r="O23" s="28"/>
      <c r="P23" s="95">
        <v>11</v>
      </c>
      <c r="Q23" s="95" t="s">
        <v>43</v>
      </c>
      <c r="R23" s="45" t="s">
        <v>43</v>
      </c>
    </row>
    <row r="24" spans="1:18" s="41" customFormat="1" ht="36" customHeight="1" x14ac:dyDescent="0.45">
      <c r="A24" s="151">
        <v>14</v>
      </c>
      <c r="B24" s="31" t="s">
        <v>954</v>
      </c>
      <c r="C24" s="31"/>
      <c r="D24" s="31"/>
      <c r="E24" s="72" t="s">
        <v>28</v>
      </c>
      <c r="F24" s="73"/>
      <c r="G24" s="46"/>
      <c r="H24" s="96" t="s">
        <v>955</v>
      </c>
      <c r="I24" s="95">
        <v>1</v>
      </c>
      <c r="J24" s="95" t="s">
        <v>187</v>
      </c>
      <c r="K24" s="95" t="s">
        <v>77</v>
      </c>
      <c r="L24" s="145" t="s">
        <v>1134</v>
      </c>
      <c r="M24" s="95" t="s">
        <v>43</v>
      </c>
      <c r="N24" s="95" t="s">
        <v>43</v>
      </c>
      <c r="O24" s="95"/>
      <c r="P24" s="95">
        <v>11</v>
      </c>
      <c r="Q24" s="95" t="s">
        <v>43</v>
      </c>
      <c r="R24" s="97"/>
    </row>
    <row r="25" spans="1:18" s="41" customFormat="1" ht="36" customHeight="1" x14ac:dyDescent="0.45">
      <c r="A25" s="151">
        <v>15</v>
      </c>
      <c r="B25" s="31" t="s">
        <v>956</v>
      </c>
      <c r="C25" s="31" t="s">
        <v>94</v>
      </c>
      <c r="D25" s="31"/>
      <c r="E25" s="72" t="s">
        <v>28</v>
      </c>
      <c r="F25" s="73"/>
      <c r="G25" s="46"/>
      <c r="H25" s="96" t="s">
        <v>957</v>
      </c>
      <c r="I25" s="95">
        <v>1</v>
      </c>
      <c r="J25" s="95" t="s">
        <v>192</v>
      </c>
      <c r="K25" s="95" t="s">
        <v>77</v>
      </c>
      <c r="L25" s="146" t="s">
        <v>112</v>
      </c>
      <c r="M25" s="95" t="s">
        <v>43</v>
      </c>
      <c r="N25" s="95" t="s">
        <v>195</v>
      </c>
      <c r="O25" s="95"/>
      <c r="P25" s="95">
        <v>11</v>
      </c>
      <c r="Q25" s="95" t="s">
        <v>43</v>
      </c>
      <c r="R25" s="43"/>
    </row>
    <row r="26" spans="1:18" s="41" customFormat="1" ht="36" customHeight="1" x14ac:dyDescent="0.45">
      <c r="A26" s="151">
        <v>16</v>
      </c>
      <c r="B26" s="31" t="s">
        <v>956</v>
      </c>
      <c r="C26" s="31" t="s">
        <v>95</v>
      </c>
      <c r="D26" s="31"/>
      <c r="E26" s="72" t="s">
        <v>28</v>
      </c>
      <c r="F26" s="73"/>
      <c r="G26" s="46"/>
      <c r="H26" s="96" t="s">
        <v>958</v>
      </c>
      <c r="I26" s="95">
        <v>1</v>
      </c>
      <c r="J26" s="95" t="s">
        <v>192</v>
      </c>
      <c r="K26" s="95" t="s">
        <v>77</v>
      </c>
      <c r="L26" s="146" t="s">
        <v>112</v>
      </c>
      <c r="M26" s="95" t="s">
        <v>43</v>
      </c>
      <c r="N26" s="95" t="s">
        <v>195</v>
      </c>
      <c r="O26" s="95"/>
      <c r="P26" s="95">
        <v>11</v>
      </c>
      <c r="Q26" s="95" t="s">
        <v>43</v>
      </c>
      <c r="R26" s="43"/>
    </row>
    <row r="27" spans="1:18" s="41" customFormat="1" ht="36" customHeight="1" x14ac:dyDescent="0.45">
      <c r="A27" s="151">
        <v>17</v>
      </c>
      <c r="B27" s="31" t="s">
        <v>959</v>
      </c>
      <c r="C27" s="31" t="s">
        <v>960</v>
      </c>
      <c r="D27" s="31"/>
      <c r="E27" s="72" t="s">
        <v>28</v>
      </c>
      <c r="F27" s="73"/>
      <c r="G27" s="46" t="s">
        <v>84</v>
      </c>
      <c r="H27" s="96" t="s">
        <v>328</v>
      </c>
      <c r="I27" s="95">
        <v>8</v>
      </c>
      <c r="J27" s="95" t="s">
        <v>187</v>
      </c>
      <c r="K27" s="95" t="s">
        <v>122</v>
      </c>
      <c r="L27" s="145" t="s">
        <v>1125</v>
      </c>
      <c r="M27" s="95" t="s">
        <v>88</v>
      </c>
      <c r="N27" s="95" t="s">
        <v>43</v>
      </c>
      <c r="O27" s="95"/>
      <c r="P27" s="95">
        <v>11</v>
      </c>
      <c r="Q27" s="95" t="s">
        <v>43</v>
      </c>
      <c r="R27" s="97"/>
    </row>
    <row r="28" spans="1:18" s="41" customFormat="1" ht="36" customHeight="1" x14ac:dyDescent="0.45">
      <c r="A28" s="151">
        <v>18</v>
      </c>
      <c r="B28" s="31" t="s">
        <v>959</v>
      </c>
      <c r="C28" s="31" t="s">
        <v>66</v>
      </c>
      <c r="D28" s="31"/>
      <c r="E28" s="72" t="s">
        <v>28</v>
      </c>
      <c r="F28" s="73"/>
      <c r="G28" s="46" t="s">
        <v>84</v>
      </c>
      <c r="H28" s="96" t="s">
        <v>67</v>
      </c>
      <c r="I28" s="95">
        <v>8</v>
      </c>
      <c r="J28" s="95" t="s">
        <v>187</v>
      </c>
      <c r="K28" s="95" t="s">
        <v>122</v>
      </c>
      <c r="L28" s="145" t="s">
        <v>1125</v>
      </c>
      <c r="M28" s="95" t="s">
        <v>88</v>
      </c>
      <c r="N28" s="95" t="s">
        <v>43</v>
      </c>
      <c r="O28" s="95"/>
      <c r="P28" s="95">
        <v>11</v>
      </c>
      <c r="Q28" s="95" t="s">
        <v>43</v>
      </c>
      <c r="R28" s="97"/>
    </row>
    <row r="29" spans="1:18" s="41" customFormat="1" ht="36" customHeight="1" x14ac:dyDescent="0.45">
      <c r="A29" s="151">
        <v>19</v>
      </c>
      <c r="B29" s="31" t="s">
        <v>959</v>
      </c>
      <c r="C29" s="112" t="s">
        <v>34</v>
      </c>
      <c r="D29" s="31"/>
      <c r="E29" s="72" t="s">
        <v>28</v>
      </c>
      <c r="F29" s="73"/>
      <c r="G29" s="46"/>
      <c r="H29" s="96" t="s">
        <v>326</v>
      </c>
      <c r="I29" s="95">
        <v>8</v>
      </c>
      <c r="J29" s="95" t="s">
        <v>187</v>
      </c>
      <c r="K29" s="95" t="s">
        <v>77</v>
      </c>
      <c r="L29" s="145" t="s">
        <v>150</v>
      </c>
      <c r="M29" s="28"/>
      <c r="N29" s="28"/>
      <c r="O29" s="28"/>
      <c r="P29" s="95">
        <v>11</v>
      </c>
      <c r="Q29" s="28"/>
      <c r="R29" s="43"/>
    </row>
    <row r="30" spans="1:18" s="41" customFormat="1" ht="36" customHeight="1" x14ac:dyDescent="0.45">
      <c r="A30" s="151">
        <v>20</v>
      </c>
      <c r="B30" s="31" t="s">
        <v>959</v>
      </c>
      <c r="C30" s="112" t="s">
        <v>664</v>
      </c>
      <c r="D30" s="31"/>
      <c r="E30" s="72" t="s">
        <v>28</v>
      </c>
      <c r="F30" s="73"/>
      <c r="G30" s="46"/>
      <c r="H30" s="96" t="s">
        <v>330</v>
      </c>
      <c r="I30" s="95">
        <v>8</v>
      </c>
      <c r="J30" s="95" t="s">
        <v>187</v>
      </c>
      <c r="K30" s="95" t="s">
        <v>77</v>
      </c>
      <c r="L30" s="145" t="s">
        <v>150</v>
      </c>
      <c r="M30" s="28"/>
      <c r="N30" s="28"/>
      <c r="O30" s="28"/>
      <c r="P30" s="95">
        <v>11</v>
      </c>
      <c r="Q30" s="28"/>
      <c r="R30" s="43"/>
    </row>
    <row r="31" spans="1:18" s="41" customFormat="1" ht="72" customHeight="1" x14ac:dyDescent="0.45">
      <c r="A31" s="151">
        <v>21</v>
      </c>
      <c r="B31" s="31" t="s">
        <v>959</v>
      </c>
      <c r="C31" s="31" t="s">
        <v>183</v>
      </c>
      <c r="D31" s="31"/>
      <c r="E31" s="72" t="s">
        <v>28</v>
      </c>
      <c r="F31" s="73"/>
      <c r="G31" s="113" t="s">
        <v>331</v>
      </c>
      <c r="H31" s="44" t="s">
        <v>961</v>
      </c>
      <c r="I31" s="95">
        <v>8</v>
      </c>
      <c r="J31" s="95" t="s">
        <v>187</v>
      </c>
      <c r="K31" s="95" t="s">
        <v>122</v>
      </c>
      <c r="L31" s="145" t="s">
        <v>145</v>
      </c>
      <c r="M31" s="95" t="s">
        <v>43</v>
      </c>
      <c r="N31" s="95" t="s">
        <v>43</v>
      </c>
      <c r="O31" s="95"/>
      <c r="P31" s="95">
        <v>11</v>
      </c>
      <c r="Q31" s="95" t="s">
        <v>43</v>
      </c>
      <c r="R31" s="45" t="s">
        <v>43</v>
      </c>
    </row>
    <row r="32" spans="1:18" s="41" customFormat="1" ht="36" customHeight="1" x14ac:dyDescent="0.45">
      <c r="A32" s="151">
        <v>32</v>
      </c>
      <c r="B32" s="31" t="s">
        <v>959</v>
      </c>
      <c r="C32" s="31" t="s">
        <v>962</v>
      </c>
      <c r="D32" s="31"/>
      <c r="E32" s="127" t="s">
        <v>28</v>
      </c>
      <c r="F32" s="94"/>
      <c r="G32" s="113"/>
      <c r="H32" s="118" t="s">
        <v>666</v>
      </c>
      <c r="I32" s="117">
        <v>20</v>
      </c>
      <c r="J32" s="117" t="s">
        <v>187</v>
      </c>
      <c r="K32" s="117" t="s">
        <v>149</v>
      </c>
      <c r="L32" s="149" t="s">
        <v>234</v>
      </c>
      <c r="M32" s="117" t="s">
        <v>43</v>
      </c>
      <c r="N32" s="117" t="s">
        <v>43</v>
      </c>
      <c r="O32" s="117"/>
      <c r="P32" s="95">
        <v>11</v>
      </c>
      <c r="Q32" s="117"/>
      <c r="R32" s="266"/>
    </row>
    <row r="33" spans="1:18" s="41" customFormat="1" ht="36" customHeight="1" x14ac:dyDescent="0.45">
      <c r="A33" s="151">
        <v>35</v>
      </c>
      <c r="B33" s="31" t="s">
        <v>959</v>
      </c>
      <c r="C33" s="31" t="s">
        <v>963</v>
      </c>
      <c r="D33" s="31"/>
      <c r="E33" s="127" t="s">
        <v>28</v>
      </c>
      <c r="F33" s="94"/>
      <c r="G33" s="113"/>
      <c r="H33" s="118" t="s">
        <v>670</v>
      </c>
      <c r="I33" s="117">
        <v>20</v>
      </c>
      <c r="J33" s="117" t="s">
        <v>187</v>
      </c>
      <c r="K33" s="117" t="s">
        <v>149</v>
      </c>
      <c r="L33" s="149" t="s">
        <v>234</v>
      </c>
      <c r="M33" s="117" t="s">
        <v>43</v>
      </c>
      <c r="N33" s="117" t="s">
        <v>43</v>
      </c>
      <c r="O33" s="117"/>
      <c r="P33" s="95">
        <v>11</v>
      </c>
      <c r="Q33" s="117"/>
      <c r="R33" s="266"/>
    </row>
    <row r="34" spans="1:18" s="41" customFormat="1" ht="36" customHeight="1" x14ac:dyDescent="0.45">
      <c r="A34" s="151">
        <v>36</v>
      </c>
      <c r="B34" s="31" t="s">
        <v>959</v>
      </c>
      <c r="C34" s="31" t="s">
        <v>341</v>
      </c>
      <c r="D34" s="31" t="s">
        <v>287</v>
      </c>
      <c r="E34" s="125" t="s">
        <v>28</v>
      </c>
      <c r="F34" s="127"/>
      <c r="G34" s="113" t="s">
        <v>82</v>
      </c>
      <c r="H34" s="118" t="s">
        <v>964</v>
      </c>
      <c r="I34" s="117">
        <v>20</v>
      </c>
      <c r="J34" s="117" t="s">
        <v>187</v>
      </c>
      <c r="K34" s="117" t="s">
        <v>113</v>
      </c>
      <c r="L34" s="149" t="s">
        <v>1115</v>
      </c>
      <c r="M34" s="117" t="s">
        <v>88</v>
      </c>
      <c r="N34" s="117" t="s">
        <v>43</v>
      </c>
      <c r="O34" s="117"/>
      <c r="P34" s="95">
        <v>11</v>
      </c>
      <c r="Q34" s="117"/>
      <c r="R34" s="119"/>
    </row>
    <row r="35" spans="1:18" s="41" customFormat="1" ht="36" customHeight="1" x14ac:dyDescent="0.45">
      <c r="A35" s="151">
        <v>37</v>
      </c>
      <c r="B35" s="31" t="s">
        <v>959</v>
      </c>
      <c r="C35" s="31" t="s">
        <v>341</v>
      </c>
      <c r="D35" s="31" t="s">
        <v>87</v>
      </c>
      <c r="E35" s="127" t="s">
        <v>28</v>
      </c>
      <c r="F35" s="94"/>
      <c r="G35" s="113"/>
      <c r="H35" s="118" t="s">
        <v>964</v>
      </c>
      <c r="I35" s="117">
        <v>20</v>
      </c>
      <c r="J35" s="117" t="s">
        <v>187</v>
      </c>
      <c r="K35" s="117" t="s">
        <v>113</v>
      </c>
      <c r="L35" s="149" t="s">
        <v>126</v>
      </c>
      <c r="M35" s="117" t="s">
        <v>88</v>
      </c>
      <c r="N35" s="117" t="s">
        <v>43</v>
      </c>
      <c r="O35" s="117"/>
      <c r="P35" s="95">
        <v>11</v>
      </c>
      <c r="Q35" s="117"/>
      <c r="R35" s="119"/>
    </row>
    <row r="36" spans="1:18" s="41" customFormat="1" ht="36" customHeight="1" x14ac:dyDescent="0.45">
      <c r="A36" s="151">
        <v>41</v>
      </c>
      <c r="B36" s="31" t="s">
        <v>959</v>
      </c>
      <c r="C36" s="31" t="s">
        <v>965</v>
      </c>
      <c r="D36" s="31"/>
      <c r="E36" s="64" t="s">
        <v>28</v>
      </c>
      <c r="F36" s="268"/>
      <c r="G36" s="40" t="s">
        <v>966</v>
      </c>
      <c r="H36" s="223" t="s">
        <v>967</v>
      </c>
      <c r="I36" s="117">
        <v>20</v>
      </c>
      <c r="J36" s="80" t="s">
        <v>187</v>
      </c>
      <c r="K36" s="80" t="s">
        <v>77</v>
      </c>
      <c r="L36" s="274" t="s">
        <v>1134</v>
      </c>
      <c r="M36" s="80" t="s">
        <v>47</v>
      </c>
      <c r="N36" s="80" t="s">
        <v>47</v>
      </c>
      <c r="O36" s="80"/>
      <c r="P36" s="95">
        <v>11</v>
      </c>
      <c r="Q36" s="80"/>
      <c r="R36" s="91"/>
    </row>
    <row r="37" spans="1:18" s="41" customFormat="1" ht="36" customHeight="1" x14ac:dyDescent="0.45">
      <c r="A37" s="151">
        <v>42</v>
      </c>
      <c r="B37" s="31" t="s">
        <v>959</v>
      </c>
      <c r="C37" s="31" t="s">
        <v>303</v>
      </c>
      <c r="D37" s="31" t="s">
        <v>962</v>
      </c>
      <c r="E37" s="127" t="s">
        <v>28</v>
      </c>
      <c r="F37" s="94"/>
      <c r="G37" s="113"/>
      <c r="H37" s="118" t="s">
        <v>674</v>
      </c>
      <c r="I37" s="117">
        <v>1</v>
      </c>
      <c r="J37" s="117" t="s">
        <v>187</v>
      </c>
      <c r="K37" s="117" t="s">
        <v>149</v>
      </c>
      <c r="L37" s="149" t="s">
        <v>234</v>
      </c>
      <c r="M37" s="117" t="s">
        <v>43</v>
      </c>
      <c r="N37" s="117" t="s">
        <v>43</v>
      </c>
      <c r="O37" s="117"/>
      <c r="P37" s="95">
        <v>11</v>
      </c>
      <c r="Q37" s="117"/>
      <c r="R37" s="266"/>
    </row>
    <row r="38" spans="1:18" s="41" customFormat="1" ht="36" customHeight="1" x14ac:dyDescent="0.45">
      <c r="A38" s="151">
        <v>23</v>
      </c>
      <c r="B38" s="31" t="s">
        <v>252</v>
      </c>
      <c r="C38" s="31"/>
      <c r="D38" s="31"/>
      <c r="E38" s="140" t="s">
        <v>28</v>
      </c>
      <c r="F38" s="141"/>
      <c r="G38" s="142"/>
      <c r="H38" s="96" t="s">
        <v>305</v>
      </c>
      <c r="I38" s="95">
        <v>1</v>
      </c>
      <c r="J38" s="95" t="s">
        <v>192</v>
      </c>
      <c r="K38" s="95" t="s">
        <v>77</v>
      </c>
      <c r="L38" s="145" t="s">
        <v>169</v>
      </c>
      <c r="M38" s="95" t="s">
        <v>43</v>
      </c>
      <c r="N38" s="95" t="s">
        <v>43</v>
      </c>
      <c r="O38" s="95"/>
      <c r="P38" s="95">
        <v>11</v>
      </c>
      <c r="Q38" s="95" t="s">
        <v>43</v>
      </c>
      <c r="R38" s="43"/>
    </row>
    <row r="39" spans="1:18" s="41" customFormat="1" ht="36" customHeight="1" x14ac:dyDescent="0.45">
      <c r="A39" s="151">
        <v>24</v>
      </c>
      <c r="B39" s="31" t="s">
        <v>968</v>
      </c>
      <c r="C39" s="31"/>
      <c r="D39" s="31"/>
      <c r="E39" s="72" t="s">
        <v>28</v>
      </c>
      <c r="F39" s="73"/>
      <c r="G39" s="46"/>
      <c r="H39" s="96" t="s">
        <v>479</v>
      </c>
      <c r="I39" s="95">
        <v>1</v>
      </c>
      <c r="J39" s="95" t="s">
        <v>192</v>
      </c>
      <c r="K39" s="95" t="s">
        <v>285</v>
      </c>
      <c r="L39" s="29" t="s">
        <v>120</v>
      </c>
      <c r="M39" s="95" t="s">
        <v>43</v>
      </c>
      <c r="N39" s="95" t="s">
        <v>43</v>
      </c>
      <c r="O39" s="95"/>
      <c r="P39" s="95">
        <v>10</v>
      </c>
      <c r="Q39" s="95" t="s">
        <v>43</v>
      </c>
      <c r="R39" s="43"/>
    </row>
    <row r="40" spans="1:18" s="105" customFormat="1" ht="30" customHeight="1" x14ac:dyDescent="0.45">
      <c r="A40" s="151">
        <v>25</v>
      </c>
      <c r="B40" s="152" t="s">
        <v>310</v>
      </c>
      <c r="C40" s="155" t="s">
        <v>79</v>
      </c>
      <c r="D40" s="155"/>
      <c r="E40" s="157" t="s">
        <v>28</v>
      </c>
      <c r="F40" s="157"/>
      <c r="G40" s="227"/>
      <c r="H40" s="217" t="s">
        <v>79</v>
      </c>
      <c r="I40" s="218">
        <v>1</v>
      </c>
      <c r="J40" s="95" t="s">
        <v>187</v>
      </c>
      <c r="K40" s="95" t="s">
        <v>77</v>
      </c>
      <c r="L40" s="219" t="s">
        <v>126</v>
      </c>
      <c r="M40" s="95" t="s">
        <v>43</v>
      </c>
      <c r="N40" s="95" t="s">
        <v>43</v>
      </c>
      <c r="O40" s="95" t="s">
        <v>43</v>
      </c>
      <c r="P40" s="95">
        <v>11</v>
      </c>
      <c r="Q40" s="95"/>
      <c r="R40" s="97"/>
    </row>
    <row r="41" spans="1:18" s="105" customFormat="1" ht="30" customHeight="1" x14ac:dyDescent="0.45">
      <c r="A41" s="151">
        <v>26</v>
      </c>
      <c r="B41" s="152" t="s">
        <v>310</v>
      </c>
      <c r="C41" s="155" t="s">
        <v>311</v>
      </c>
      <c r="D41" s="155"/>
      <c r="E41" s="157" t="s">
        <v>28</v>
      </c>
      <c r="F41" s="157"/>
      <c r="G41" s="227"/>
      <c r="H41" s="217" t="s">
        <v>312</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27</v>
      </c>
      <c r="B42" s="152" t="s">
        <v>310</v>
      </c>
      <c r="C42" s="155" t="s">
        <v>313</v>
      </c>
      <c r="D42" s="155"/>
      <c r="E42" s="157" t="s">
        <v>28</v>
      </c>
      <c r="F42" s="157"/>
      <c r="G42" s="227"/>
      <c r="H42" s="217" t="s">
        <v>314</v>
      </c>
      <c r="I42" s="218">
        <v>1</v>
      </c>
      <c r="J42" s="95" t="s">
        <v>187</v>
      </c>
      <c r="K42" s="95" t="s">
        <v>77</v>
      </c>
      <c r="L42" s="219" t="s">
        <v>127</v>
      </c>
      <c r="M42" s="95" t="s">
        <v>43</v>
      </c>
      <c r="N42" s="95" t="s">
        <v>43</v>
      </c>
      <c r="O42" s="95" t="s">
        <v>43</v>
      </c>
      <c r="P42" s="95">
        <v>11</v>
      </c>
      <c r="Q42" s="95"/>
      <c r="R42" s="97"/>
    </row>
    <row r="43" spans="1:18" s="105" customFormat="1" ht="57.45" customHeight="1" x14ac:dyDescent="0.45">
      <c r="A43" s="151">
        <v>28</v>
      </c>
      <c r="B43" s="152" t="s">
        <v>310</v>
      </c>
      <c r="C43" s="155" t="s">
        <v>315</v>
      </c>
      <c r="D43" s="155"/>
      <c r="E43" s="157" t="s">
        <v>28</v>
      </c>
      <c r="F43" s="157"/>
      <c r="G43" s="227"/>
      <c r="H43" s="217" t="s">
        <v>316</v>
      </c>
      <c r="I43" s="218">
        <v>1</v>
      </c>
      <c r="J43" s="95" t="s">
        <v>187</v>
      </c>
      <c r="K43" s="95" t="s">
        <v>77</v>
      </c>
      <c r="L43" s="218">
        <v>8</v>
      </c>
      <c r="M43" s="95" t="s">
        <v>43</v>
      </c>
      <c r="N43" s="95" t="s">
        <v>43</v>
      </c>
      <c r="O43" s="95" t="s">
        <v>43</v>
      </c>
      <c r="P43" s="95">
        <v>11</v>
      </c>
      <c r="Q43" s="95"/>
      <c r="R43" s="97"/>
    </row>
    <row r="44" spans="1:18" s="105" customFormat="1" ht="30" customHeight="1" x14ac:dyDescent="0.45">
      <c r="A44" s="151">
        <v>29</v>
      </c>
      <c r="B44" s="152" t="s">
        <v>310</v>
      </c>
      <c r="C44" s="155" t="s">
        <v>137</v>
      </c>
      <c r="D44" s="155"/>
      <c r="E44" s="157" t="s">
        <v>28</v>
      </c>
      <c r="F44" s="157"/>
      <c r="G44" s="227"/>
      <c r="H44" s="217" t="s">
        <v>137</v>
      </c>
      <c r="I44" s="218">
        <v>1</v>
      </c>
      <c r="J44" s="95" t="s">
        <v>187</v>
      </c>
      <c r="K44" s="95" t="s">
        <v>77</v>
      </c>
      <c r="L44" s="219" t="s">
        <v>152</v>
      </c>
      <c r="M44" s="95" t="s">
        <v>43</v>
      </c>
      <c r="N44" s="95" t="s">
        <v>43</v>
      </c>
      <c r="O44" s="95" t="s">
        <v>43</v>
      </c>
      <c r="P44" s="95">
        <v>11</v>
      </c>
      <c r="Q44" s="95"/>
      <c r="R44" s="97"/>
    </row>
    <row r="45" spans="1:18" s="105" customFormat="1" ht="30" customHeight="1" x14ac:dyDescent="0.45">
      <c r="A45" s="151">
        <v>30</v>
      </c>
      <c r="B45" s="152" t="s">
        <v>310</v>
      </c>
      <c r="C45" s="155" t="s">
        <v>317</v>
      </c>
      <c r="D45" s="155"/>
      <c r="E45" s="157" t="s">
        <v>28</v>
      </c>
      <c r="F45" s="157"/>
      <c r="G45" s="227"/>
      <c r="H45" s="229" t="s">
        <v>317</v>
      </c>
      <c r="I45" s="230">
        <v>1</v>
      </c>
      <c r="J45" s="124" t="s">
        <v>187</v>
      </c>
      <c r="K45" s="124" t="s">
        <v>77</v>
      </c>
      <c r="L45" s="230">
        <v>26</v>
      </c>
      <c r="M45" s="124" t="s">
        <v>43</v>
      </c>
      <c r="N45" s="124" t="s">
        <v>43</v>
      </c>
      <c r="O45" s="124" t="s">
        <v>43</v>
      </c>
      <c r="P45" s="124">
        <v>11</v>
      </c>
      <c r="Q45" s="95"/>
      <c r="R45" s="97"/>
    </row>
    <row r="46" spans="1:18" s="41" customFormat="1" ht="73.2" customHeight="1" thickBot="1" x14ac:dyDescent="0.5">
      <c r="A46" s="254">
        <v>31</v>
      </c>
      <c r="B46" s="115" t="s">
        <v>240</v>
      </c>
      <c r="C46" s="115"/>
      <c r="D46" s="115"/>
      <c r="E46" s="128"/>
      <c r="F46" s="128" t="s">
        <v>28</v>
      </c>
      <c r="G46" s="116" t="s">
        <v>318</v>
      </c>
      <c r="H46" s="120" t="s">
        <v>319</v>
      </c>
      <c r="I46" s="121">
        <v>1</v>
      </c>
      <c r="J46" s="121" t="s">
        <v>187</v>
      </c>
      <c r="K46" s="121" t="s">
        <v>122</v>
      </c>
      <c r="L46" s="150" t="s">
        <v>145</v>
      </c>
      <c r="M46" s="121" t="s">
        <v>43</v>
      </c>
      <c r="N46" s="121" t="s">
        <v>43</v>
      </c>
      <c r="O46" s="121"/>
      <c r="P46" s="121">
        <v>11</v>
      </c>
      <c r="Q46" s="121" t="s">
        <v>43</v>
      </c>
      <c r="R46" s="122"/>
    </row>
    <row r="47" spans="1:18" s="105" customFormat="1" ht="21.6" customHeight="1" x14ac:dyDescent="0.45">
      <c r="A47" s="106"/>
      <c r="B47" s="107"/>
      <c r="C47" s="107"/>
      <c r="D47" s="107"/>
      <c r="E47" s="123"/>
      <c r="F47" s="123"/>
      <c r="G47" s="107"/>
      <c r="H47" s="105" t="s">
        <v>68</v>
      </c>
      <c r="L47" s="147" t="s">
        <v>306</v>
      </c>
    </row>
    <row r="48" spans="1:18" s="41" customFormat="1" x14ac:dyDescent="0.45">
      <c r="A48" s="32"/>
      <c r="B48" s="33"/>
      <c r="C48" s="33"/>
      <c r="D48" s="33"/>
      <c r="E48" s="55"/>
      <c r="F48" s="55"/>
      <c r="G48" s="33"/>
      <c r="L48" s="163" t="s">
        <v>306</v>
      </c>
    </row>
    <row r="49" spans="1:12" s="41" customFormat="1" x14ac:dyDescent="0.45">
      <c r="A49" s="32"/>
      <c r="B49" s="33"/>
      <c r="C49" s="33"/>
      <c r="D49" s="33"/>
      <c r="E49" s="55"/>
      <c r="F49" s="55"/>
      <c r="G49" s="33"/>
      <c r="L49" s="163" t="s">
        <v>306</v>
      </c>
    </row>
    <row r="50" spans="1:12" s="41" customFormat="1" x14ac:dyDescent="0.45">
      <c r="A50" s="32"/>
      <c r="B50" s="33"/>
      <c r="C50" s="33"/>
      <c r="D50" s="33"/>
      <c r="E50" s="55"/>
      <c r="F50" s="55"/>
      <c r="G50" s="33"/>
      <c r="L50" s="163" t="s">
        <v>306</v>
      </c>
    </row>
    <row r="51" spans="1:12" s="41" customFormat="1" x14ac:dyDescent="0.45">
      <c r="A51" s="32"/>
      <c r="B51" s="33"/>
      <c r="C51" s="33"/>
      <c r="D51" s="33"/>
      <c r="E51" s="55"/>
      <c r="F51" s="55"/>
      <c r="G51" s="33"/>
      <c r="L51" s="163" t="s">
        <v>306</v>
      </c>
    </row>
    <row r="52" spans="1:12" s="41" customFormat="1" x14ac:dyDescent="0.45">
      <c r="A52" s="32"/>
      <c r="B52" s="33"/>
      <c r="C52" s="33"/>
      <c r="D52" s="33"/>
      <c r="E52" s="55"/>
      <c r="F52" s="55"/>
      <c r="G52" s="33"/>
      <c r="L52" s="163" t="s">
        <v>306</v>
      </c>
    </row>
    <row r="53" spans="1:12" s="41" customFormat="1" x14ac:dyDescent="0.45">
      <c r="A53" s="32"/>
      <c r="B53" s="33"/>
      <c r="C53" s="33"/>
      <c r="D53" s="33"/>
      <c r="E53" s="55"/>
      <c r="F53" s="55"/>
      <c r="G53" s="33"/>
      <c r="L53" s="163" t="s">
        <v>306</v>
      </c>
    </row>
    <row r="54" spans="1:12" s="41" customFormat="1" x14ac:dyDescent="0.45">
      <c r="A54" s="32"/>
      <c r="B54" s="33"/>
      <c r="C54" s="33"/>
      <c r="D54" s="33"/>
      <c r="E54" s="55"/>
      <c r="F54" s="55"/>
      <c r="G54" s="33"/>
      <c r="L54" s="163" t="s">
        <v>306</v>
      </c>
    </row>
    <row r="55" spans="1:12" s="41" customFormat="1" x14ac:dyDescent="0.45">
      <c r="A55" s="32"/>
      <c r="B55" s="33"/>
      <c r="C55" s="33"/>
      <c r="D55" s="33"/>
      <c r="E55" s="55"/>
      <c r="F55" s="55"/>
      <c r="G55" s="33"/>
      <c r="L55" s="163" t="s">
        <v>306</v>
      </c>
    </row>
    <row r="56" spans="1:12" s="41" customFormat="1" x14ac:dyDescent="0.45">
      <c r="A56" s="32"/>
      <c r="B56" s="33"/>
      <c r="C56" s="33"/>
      <c r="D56" s="33"/>
      <c r="E56" s="55"/>
      <c r="F56" s="55"/>
      <c r="G56" s="33"/>
      <c r="L56" s="163" t="s">
        <v>306</v>
      </c>
    </row>
    <row r="57" spans="1:12" s="41" customFormat="1" x14ac:dyDescent="0.45">
      <c r="A57" s="32"/>
      <c r="B57" s="33"/>
      <c r="C57" s="33"/>
      <c r="D57" s="33"/>
      <c r="E57" s="55"/>
      <c r="F57" s="55"/>
      <c r="G57" s="33"/>
      <c r="L57" s="163" t="s">
        <v>306</v>
      </c>
    </row>
    <row r="58" spans="1:12" s="41" customFormat="1" x14ac:dyDescent="0.45">
      <c r="A58" s="32"/>
      <c r="B58" s="33"/>
      <c r="C58" s="33"/>
      <c r="D58" s="33"/>
      <c r="E58" s="55"/>
      <c r="F58" s="55"/>
      <c r="G58" s="33"/>
      <c r="L58" s="163" t="s">
        <v>306</v>
      </c>
    </row>
    <row r="59" spans="1:12" s="41" customFormat="1" x14ac:dyDescent="0.45">
      <c r="A59" s="32"/>
      <c r="B59" s="33"/>
      <c r="C59" s="33"/>
      <c r="D59" s="33"/>
      <c r="E59" s="55"/>
      <c r="F59" s="55"/>
      <c r="G59" s="33"/>
      <c r="L59" s="163" t="s">
        <v>306</v>
      </c>
    </row>
    <row r="60" spans="1:12" s="41" customFormat="1" x14ac:dyDescent="0.45">
      <c r="A60" s="32"/>
      <c r="B60" s="33"/>
      <c r="C60" s="33"/>
      <c r="D60" s="33"/>
      <c r="E60" s="55"/>
      <c r="F60" s="55"/>
      <c r="G60" s="33"/>
      <c r="L60" s="163" t="s">
        <v>306</v>
      </c>
    </row>
    <row r="61" spans="1:12" s="41" customFormat="1" x14ac:dyDescent="0.45">
      <c r="A61" s="32"/>
      <c r="B61" s="33"/>
      <c r="C61" s="33"/>
      <c r="D61" s="33"/>
      <c r="E61" s="55"/>
      <c r="F61" s="55"/>
      <c r="G61" s="33"/>
      <c r="L61" s="163" t="s">
        <v>306</v>
      </c>
    </row>
    <row r="62" spans="1:12" s="41" customFormat="1" x14ac:dyDescent="0.45">
      <c r="A62" s="32"/>
      <c r="B62" s="33"/>
      <c r="C62" s="33"/>
      <c r="D62" s="33"/>
      <c r="E62" s="55"/>
      <c r="F62" s="55"/>
      <c r="G62" s="33"/>
      <c r="L62" s="163" t="s">
        <v>306</v>
      </c>
    </row>
    <row r="63" spans="1:12" s="41" customFormat="1" x14ac:dyDescent="0.45">
      <c r="A63" s="32"/>
      <c r="B63" s="33"/>
      <c r="C63" s="33"/>
      <c r="D63" s="33"/>
      <c r="E63" s="55"/>
      <c r="F63" s="55"/>
      <c r="G63" s="33"/>
      <c r="L63" s="163" t="s">
        <v>306</v>
      </c>
    </row>
    <row r="64" spans="1:12" s="41" customFormat="1" x14ac:dyDescent="0.45">
      <c r="A64" s="32"/>
      <c r="B64" s="33"/>
      <c r="C64" s="33"/>
      <c r="D64" s="33"/>
      <c r="E64" s="55"/>
      <c r="F64" s="55"/>
      <c r="G64" s="33"/>
      <c r="L64" s="163" t="s">
        <v>306</v>
      </c>
    </row>
    <row r="65" spans="1:12" s="41" customFormat="1" x14ac:dyDescent="0.45">
      <c r="A65" s="32"/>
      <c r="B65" s="33"/>
      <c r="C65" s="33"/>
      <c r="D65" s="33"/>
      <c r="E65" s="55"/>
      <c r="F65" s="55"/>
      <c r="G65" s="33"/>
      <c r="L65" s="163" t="s">
        <v>306</v>
      </c>
    </row>
    <row r="66" spans="1:12" s="41" customFormat="1" x14ac:dyDescent="0.45">
      <c r="A66" s="32"/>
      <c r="B66" s="33"/>
      <c r="C66" s="33"/>
      <c r="D66" s="33"/>
      <c r="E66" s="55"/>
      <c r="F66" s="55"/>
      <c r="G66" s="33"/>
      <c r="L66" s="163" t="s">
        <v>306</v>
      </c>
    </row>
    <row r="67" spans="1:12" s="41" customFormat="1" x14ac:dyDescent="0.45">
      <c r="A67" s="32"/>
      <c r="B67" s="33"/>
      <c r="C67" s="33"/>
      <c r="D67" s="33"/>
      <c r="E67" s="55"/>
      <c r="F67" s="55"/>
      <c r="G67" s="33"/>
      <c r="L67" s="163" t="s">
        <v>306</v>
      </c>
    </row>
    <row r="68" spans="1:12" s="41" customFormat="1" x14ac:dyDescent="0.45">
      <c r="A68" s="32"/>
      <c r="B68" s="33"/>
      <c r="C68" s="33"/>
      <c r="D68" s="33"/>
      <c r="E68" s="55"/>
      <c r="F68" s="55"/>
      <c r="G68" s="33"/>
      <c r="L68" s="163" t="s">
        <v>306</v>
      </c>
    </row>
    <row r="69" spans="1:12" s="41" customFormat="1" x14ac:dyDescent="0.45">
      <c r="A69" s="32"/>
      <c r="B69" s="33"/>
      <c r="C69" s="33"/>
      <c r="D69" s="33"/>
      <c r="E69" s="55"/>
      <c r="F69" s="55"/>
      <c r="G69" s="33"/>
      <c r="L69" s="163" t="s">
        <v>306</v>
      </c>
    </row>
    <row r="70" spans="1:12" s="41" customFormat="1" x14ac:dyDescent="0.45">
      <c r="A70" s="32"/>
      <c r="B70" s="33"/>
      <c r="C70" s="33"/>
      <c r="D70" s="33"/>
      <c r="E70" s="55"/>
      <c r="F70" s="55"/>
      <c r="G70" s="33"/>
      <c r="L70" s="163" t="s">
        <v>306</v>
      </c>
    </row>
    <row r="71" spans="1:12" s="41" customFormat="1" x14ac:dyDescent="0.45">
      <c r="A71" s="32"/>
      <c r="B71" s="33"/>
      <c r="C71" s="33"/>
      <c r="D71" s="33"/>
      <c r="E71" s="55"/>
      <c r="F71" s="55"/>
      <c r="G71" s="33"/>
      <c r="L71" s="163" t="s">
        <v>306</v>
      </c>
    </row>
    <row r="72" spans="1:12" s="41" customFormat="1" x14ac:dyDescent="0.45">
      <c r="A72" s="32"/>
      <c r="B72" s="33"/>
      <c r="C72" s="33"/>
      <c r="D72" s="33"/>
      <c r="E72" s="55"/>
      <c r="F72" s="55"/>
      <c r="G72" s="33"/>
      <c r="L72" s="163" t="s">
        <v>306</v>
      </c>
    </row>
    <row r="73" spans="1:12" s="41" customFormat="1" x14ac:dyDescent="0.45">
      <c r="A73" s="32"/>
      <c r="B73" s="33"/>
      <c r="C73" s="33"/>
      <c r="D73" s="33"/>
      <c r="E73" s="55"/>
      <c r="F73" s="55"/>
      <c r="G73" s="33"/>
      <c r="L73" s="163" t="s">
        <v>306</v>
      </c>
    </row>
    <row r="74" spans="1:12" s="41" customFormat="1" x14ac:dyDescent="0.45">
      <c r="A74" s="32"/>
      <c r="B74" s="33"/>
      <c r="C74" s="33"/>
      <c r="D74" s="33"/>
      <c r="E74" s="55"/>
      <c r="F74" s="55"/>
      <c r="G74" s="33"/>
      <c r="L74" s="163" t="s">
        <v>306</v>
      </c>
    </row>
    <row r="75" spans="1:12" s="41" customFormat="1" x14ac:dyDescent="0.45">
      <c r="A75" s="32"/>
      <c r="B75" s="33"/>
      <c r="C75" s="33"/>
      <c r="D75" s="33"/>
      <c r="E75" s="55"/>
      <c r="F75" s="55"/>
      <c r="G75" s="33"/>
      <c r="L75" s="163" t="s">
        <v>306</v>
      </c>
    </row>
    <row r="76" spans="1:12" s="41" customFormat="1" x14ac:dyDescent="0.45">
      <c r="A76" s="32"/>
      <c r="B76" s="33"/>
      <c r="C76" s="33"/>
      <c r="D76" s="33"/>
      <c r="E76" s="55"/>
      <c r="F76" s="55"/>
      <c r="G76" s="33"/>
      <c r="L76" s="163" t="s">
        <v>306</v>
      </c>
    </row>
    <row r="77" spans="1:12" s="41" customFormat="1" x14ac:dyDescent="0.45">
      <c r="A77" s="32"/>
      <c r="B77" s="33"/>
      <c r="C77" s="33"/>
      <c r="D77" s="33"/>
      <c r="E77" s="55"/>
      <c r="F77" s="55"/>
      <c r="G77" s="33"/>
      <c r="L77" s="163" t="s">
        <v>306</v>
      </c>
    </row>
    <row r="78" spans="1:12" s="41" customFormat="1" x14ac:dyDescent="0.45">
      <c r="A78" s="32"/>
      <c r="B78" s="33"/>
      <c r="C78" s="33"/>
      <c r="D78" s="33"/>
      <c r="E78" s="55"/>
      <c r="F78" s="55"/>
      <c r="G78" s="33"/>
      <c r="L78" s="163" t="s">
        <v>306</v>
      </c>
    </row>
    <row r="79" spans="1:12" s="41" customFormat="1" x14ac:dyDescent="0.45">
      <c r="A79" s="32"/>
      <c r="B79" s="33"/>
      <c r="C79" s="33"/>
      <c r="D79" s="33"/>
      <c r="E79" s="55"/>
      <c r="F79" s="55"/>
      <c r="G79" s="33"/>
      <c r="L79" s="163" t="s">
        <v>306</v>
      </c>
    </row>
    <row r="80" spans="1:12" s="41" customFormat="1" x14ac:dyDescent="0.45">
      <c r="A80" s="32"/>
      <c r="B80" s="33"/>
      <c r="C80" s="33"/>
      <c r="D80" s="33"/>
      <c r="E80" s="55"/>
      <c r="F80" s="55"/>
      <c r="G80" s="33"/>
      <c r="L80" s="163" t="s">
        <v>306</v>
      </c>
    </row>
    <row r="81" spans="1:12" s="41" customFormat="1" x14ac:dyDescent="0.45">
      <c r="A81" s="32"/>
      <c r="B81" s="33"/>
      <c r="C81" s="33"/>
      <c r="D81" s="33"/>
      <c r="E81" s="55"/>
      <c r="F81" s="55"/>
      <c r="G81" s="33"/>
      <c r="L81" s="163" t="s">
        <v>306</v>
      </c>
    </row>
    <row r="82" spans="1:12" s="41" customFormat="1" x14ac:dyDescent="0.45">
      <c r="A82" s="32"/>
      <c r="B82" s="33"/>
      <c r="C82" s="33"/>
      <c r="D82" s="33"/>
      <c r="E82" s="55"/>
      <c r="F82" s="55"/>
      <c r="G82" s="33"/>
      <c r="L82" s="163" t="s">
        <v>306</v>
      </c>
    </row>
    <row r="83" spans="1:12" s="41" customFormat="1" x14ac:dyDescent="0.45">
      <c r="A83" s="32"/>
      <c r="B83" s="33"/>
      <c r="C83" s="33"/>
      <c r="D83" s="33"/>
      <c r="E83" s="55"/>
      <c r="F83" s="55"/>
      <c r="G83" s="33"/>
      <c r="L83" s="163" t="s">
        <v>306</v>
      </c>
    </row>
    <row r="84" spans="1:12" s="41" customFormat="1" x14ac:dyDescent="0.45">
      <c r="A84" s="32"/>
      <c r="B84" s="33"/>
      <c r="C84" s="33"/>
      <c r="D84" s="33"/>
      <c r="E84" s="55"/>
      <c r="F84" s="55"/>
      <c r="G84" s="33"/>
      <c r="L84" s="163" t="s">
        <v>306</v>
      </c>
    </row>
    <row r="85" spans="1:12" s="41" customFormat="1" x14ac:dyDescent="0.45">
      <c r="A85" s="32"/>
      <c r="B85" s="33"/>
      <c r="C85" s="33"/>
      <c r="D85" s="33"/>
      <c r="E85" s="55"/>
      <c r="F85" s="55"/>
      <c r="G85" s="33"/>
      <c r="L85" s="163" t="s">
        <v>306</v>
      </c>
    </row>
    <row r="86" spans="1:12" s="41" customFormat="1" x14ac:dyDescent="0.45">
      <c r="A86" s="32"/>
      <c r="B86" s="33"/>
      <c r="C86" s="33"/>
      <c r="D86" s="33"/>
      <c r="E86" s="55"/>
      <c r="F86" s="55"/>
      <c r="G86" s="33"/>
      <c r="L86" s="163" t="s">
        <v>306</v>
      </c>
    </row>
    <row r="87" spans="1:12" s="41" customFormat="1" x14ac:dyDescent="0.45">
      <c r="A87" s="32"/>
      <c r="B87" s="33"/>
      <c r="C87" s="33"/>
      <c r="D87" s="33"/>
      <c r="E87" s="55"/>
      <c r="F87" s="55"/>
      <c r="G87" s="33"/>
      <c r="L87" s="163" t="s">
        <v>306</v>
      </c>
    </row>
    <row r="88" spans="1:12" s="41" customFormat="1" x14ac:dyDescent="0.45">
      <c r="A88" s="32"/>
      <c r="B88" s="33"/>
      <c r="C88" s="33"/>
      <c r="D88" s="33"/>
      <c r="E88" s="55"/>
      <c r="F88" s="55"/>
      <c r="G88" s="33"/>
      <c r="L88" s="163" t="s">
        <v>306</v>
      </c>
    </row>
    <row r="89" spans="1:12" s="41" customFormat="1" x14ac:dyDescent="0.45">
      <c r="A89" s="32"/>
      <c r="B89" s="33"/>
      <c r="C89" s="33"/>
      <c r="D89" s="33"/>
      <c r="E89" s="55"/>
      <c r="F89" s="55"/>
      <c r="G89" s="33"/>
      <c r="L89" s="163" t="s">
        <v>306</v>
      </c>
    </row>
    <row r="90" spans="1:12" s="41" customFormat="1" x14ac:dyDescent="0.45">
      <c r="A90" s="32"/>
      <c r="B90" s="33"/>
      <c r="C90" s="33"/>
      <c r="D90" s="33"/>
      <c r="E90" s="55"/>
      <c r="F90" s="55"/>
      <c r="G90" s="33"/>
      <c r="L90" s="163" t="s">
        <v>306</v>
      </c>
    </row>
    <row r="91" spans="1:12" s="41" customFormat="1" x14ac:dyDescent="0.45">
      <c r="A91" s="32"/>
      <c r="B91" s="33"/>
      <c r="C91" s="33"/>
      <c r="D91" s="33"/>
      <c r="E91" s="55"/>
      <c r="F91" s="55"/>
      <c r="G91" s="33"/>
      <c r="L91" s="163" t="s">
        <v>306</v>
      </c>
    </row>
    <row r="92" spans="1:12" s="41" customFormat="1" x14ac:dyDescent="0.45">
      <c r="A92" s="32"/>
      <c r="B92" s="33"/>
      <c r="C92" s="33"/>
      <c r="D92" s="33"/>
      <c r="E92" s="55"/>
      <c r="F92" s="55"/>
      <c r="G92" s="33"/>
      <c r="L92" s="163" t="s">
        <v>306</v>
      </c>
    </row>
    <row r="93" spans="1:12" s="41" customFormat="1" x14ac:dyDescent="0.45">
      <c r="A93" s="32"/>
      <c r="B93" s="33"/>
      <c r="C93" s="33"/>
      <c r="D93" s="33"/>
      <c r="E93" s="55"/>
      <c r="F93" s="55"/>
      <c r="G93" s="33"/>
      <c r="L93" s="163" t="s">
        <v>306</v>
      </c>
    </row>
    <row r="94" spans="1:12" s="41" customFormat="1" x14ac:dyDescent="0.45">
      <c r="A94" s="32"/>
      <c r="B94" s="33"/>
      <c r="C94" s="33"/>
      <c r="D94" s="33"/>
      <c r="E94" s="55"/>
      <c r="F94" s="55"/>
      <c r="G94" s="33"/>
      <c r="L94" s="163" t="s">
        <v>306</v>
      </c>
    </row>
    <row r="95" spans="1:12" s="41" customFormat="1" x14ac:dyDescent="0.45">
      <c r="A95" s="32"/>
      <c r="B95" s="33"/>
      <c r="C95" s="33"/>
      <c r="D95" s="33"/>
      <c r="E95" s="55"/>
      <c r="F95" s="55"/>
      <c r="G95" s="33"/>
      <c r="L95" s="163" t="s">
        <v>306</v>
      </c>
    </row>
    <row r="96" spans="1:12" s="41" customFormat="1" x14ac:dyDescent="0.45">
      <c r="A96" s="32"/>
      <c r="B96" s="33"/>
      <c r="C96" s="33"/>
      <c r="D96" s="33"/>
      <c r="E96" s="55"/>
      <c r="F96" s="55"/>
      <c r="G96" s="33"/>
      <c r="L96" s="163" t="s">
        <v>306</v>
      </c>
    </row>
    <row r="97" spans="1:12" s="41" customFormat="1" x14ac:dyDescent="0.45">
      <c r="A97" s="32"/>
      <c r="B97" s="33"/>
      <c r="C97" s="33"/>
      <c r="D97" s="33"/>
      <c r="E97" s="55"/>
      <c r="F97" s="55"/>
      <c r="G97" s="33"/>
      <c r="L97" s="163" t="s">
        <v>306</v>
      </c>
    </row>
    <row r="98" spans="1:12" s="41" customFormat="1" x14ac:dyDescent="0.45">
      <c r="A98" s="32"/>
      <c r="B98" s="33"/>
      <c r="C98" s="33"/>
      <c r="D98" s="33"/>
      <c r="E98" s="55"/>
      <c r="F98" s="55"/>
      <c r="G98" s="33"/>
      <c r="L98" s="163" t="s">
        <v>306</v>
      </c>
    </row>
    <row r="99" spans="1:12" s="41" customFormat="1" x14ac:dyDescent="0.45">
      <c r="A99" s="32"/>
      <c r="B99" s="33"/>
      <c r="C99" s="33"/>
      <c r="D99" s="33"/>
      <c r="E99" s="55"/>
      <c r="F99" s="55"/>
      <c r="G99" s="33"/>
      <c r="L99" s="163" t="s">
        <v>306</v>
      </c>
    </row>
    <row r="100" spans="1:12" s="41" customFormat="1" x14ac:dyDescent="0.45">
      <c r="A100" s="32"/>
      <c r="B100" s="33"/>
      <c r="C100" s="33"/>
      <c r="D100" s="33"/>
      <c r="E100" s="55"/>
      <c r="F100" s="55"/>
      <c r="G100" s="33"/>
      <c r="L100" s="163" t="s">
        <v>306</v>
      </c>
    </row>
    <row r="101" spans="1:12" s="41" customFormat="1" x14ac:dyDescent="0.45">
      <c r="A101" s="32"/>
      <c r="B101" s="33"/>
      <c r="C101" s="33"/>
      <c r="D101" s="33"/>
      <c r="E101" s="55"/>
      <c r="F101" s="55"/>
      <c r="G101" s="33"/>
      <c r="L101" s="163" t="s">
        <v>306</v>
      </c>
    </row>
    <row r="102" spans="1:12" s="41" customFormat="1" x14ac:dyDescent="0.45">
      <c r="A102" s="32"/>
      <c r="B102" s="33"/>
      <c r="C102" s="33"/>
      <c r="D102" s="33"/>
      <c r="E102" s="55"/>
      <c r="F102" s="55"/>
      <c r="G102" s="33"/>
      <c r="L102" s="163" t="s">
        <v>306</v>
      </c>
    </row>
    <row r="103" spans="1:12" s="41" customFormat="1" x14ac:dyDescent="0.45">
      <c r="A103" s="32"/>
      <c r="B103" s="33"/>
      <c r="C103" s="33"/>
      <c r="D103" s="33"/>
      <c r="E103" s="55"/>
      <c r="F103" s="55"/>
      <c r="G103" s="33"/>
      <c r="L103" s="163" t="s">
        <v>306</v>
      </c>
    </row>
    <row r="104" spans="1:12" s="41" customFormat="1" x14ac:dyDescent="0.45">
      <c r="A104" s="32"/>
      <c r="B104" s="33"/>
      <c r="C104" s="33"/>
      <c r="D104" s="33"/>
      <c r="E104" s="55"/>
      <c r="F104" s="55"/>
      <c r="G104" s="33"/>
      <c r="L104" s="163" t="s">
        <v>306</v>
      </c>
    </row>
    <row r="105" spans="1:12" s="41" customFormat="1" x14ac:dyDescent="0.45">
      <c r="A105" s="32"/>
      <c r="B105" s="33"/>
      <c r="C105" s="33"/>
      <c r="D105" s="33"/>
      <c r="E105" s="55"/>
      <c r="F105" s="55"/>
      <c r="G105" s="33"/>
      <c r="L105" s="163" t="s">
        <v>306</v>
      </c>
    </row>
    <row r="106" spans="1:12" s="41" customFormat="1" x14ac:dyDescent="0.45">
      <c r="A106" s="32"/>
      <c r="B106" s="33"/>
      <c r="C106" s="33"/>
      <c r="D106" s="33"/>
      <c r="E106" s="55"/>
      <c r="F106" s="55"/>
      <c r="G106" s="33"/>
      <c r="L106" s="163" t="s">
        <v>306</v>
      </c>
    </row>
    <row r="107" spans="1:12" s="41" customFormat="1" x14ac:dyDescent="0.45">
      <c r="A107" s="32"/>
      <c r="B107" s="33"/>
      <c r="C107" s="33"/>
      <c r="D107" s="33"/>
      <c r="E107" s="55"/>
      <c r="F107" s="55"/>
      <c r="G107" s="33"/>
      <c r="L107" s="163" t="s">
        <v>306</v>
      </c>
    </row>
    <row r="108" spans="1:12" s="41" customFormat="1" x14ac:dyDescent="0.45">
      <c r="A108" s="32"/>
      <c r="B108" s="33"/>
      <c r="C108" s="33"/>
      <c r="D108" s="33"/>
      <c r="E108" s="55"/>
      <c r="F108" s="55"/>
      <c r="G108" s="33"/>
      <c r="L108" s="163" t="s">
        <v>306</v>
      </c>
    </row>
    <row r="109" spans="1:12" s="41" customFormat="1" x14ac:dyDescent="0.45">
      <c r="A109" s="32"/>
      <c r="B109" s="33"/>
      <c r="C109" s="33"/>
      <c r="D109" s="33"/>
      <c r="E109" s="55"/>
      <c r="F109" s="55"/>
      <c r="G109" s="33"/>
      <c r="L109" s="163" t="s">
        <v>306</v>
      </c>
    </row>
    <row r="110" spans="1:12" s="41" customFormat="1" x14ac:dyDescent="0.45">
      <c r="A110" s="32"/>
      <c r="B110" s="33"/>
      <c r="C110" s="33"/>
      <c r="D110" s="33"/>
      <c r="E110" s="55"/>
      <c r="F110" s="55"/>
      <c r="G110" s="33"/>
      <c r="L110" s="163" t="s">
        <v>306</v>
      </c>
    </row>
    <row r="111" spans="1:12" s="41" customFormat="1" x14ac:dyDescent="0.45">
      <c r="A111" s="32"/>
      <c r="B111" s="33"/>
      <c r="C111" s="33"/>
      <c r="D111" s="33"/>
      <c r="E111" s="55"/>
      <c r="F111" s="55"/>
      <c r="G111" s="33"/>
      <c r="L111" s="163" t="s">
        <v>306</v>
      </c>
    </row>
    <row r="112" spans="1:12" s="41" customFormat="1" x14ac:dyDescent="0.45">
      <c r="A112" s="32"/>
      <c r="B112" s="33"/>
      <c r="C112" s="33"/>
      <c r="D112" s="33"/>
      <c r="E112" s="55"/>
      <c r="F112" s="55"/>
      <c r="G112" s="33"/>
      <c r="L112" s="163" t="s">
        <v>306</v>
      </c>
    </row>
    <row r="113" spans="1:12" s="41" customFormat="1" x14ac:dyDescent="0.45">
      <c r="A113" s="32"/>
      <c r="B113" s="33"/>
      <c r="C113" s="33"/>
      <c r="D113" s="33"/>
      <c r="E113" s="55"/>
      <c r="F113" s="55"/>
      <c r="G113" s="33"/>
      <c r="L113" s="163" t="s">
        <v>306</v>
      </c>
    </row>
    <row r="114" spans="1:12" s="41" customFormat="1" x14ac:dyDescent="0.45">
      <c r="A114" s="32"/>
      <c r="B114" s="33"/>
      <c r="C114" s="33"/>
      <c r="D114" s="33"/>
      <c r="E114" s="55"/>
      <c r="F114" s="55"/>
      <c r="G114" s="33"/>
      <c r="L114" s="163" t="s">
        <v>306</v>
      </c>
    </row>
    <row r="115" spans="1:12" s="41" customFormat="1" x14ac:dyDescent="0.45">
      <c r="A115" s="32"/>
      <c r="B115" s="33"/>
      <c r="C115" s="33"/>
      <c r="D115" s="33"/>
      <c r="E115" s="55"/>
      <c r="F115" s="55"/>
      <c r="G115" s="33"/>
      <c r="L115" s="163" t="s">
        <v>306</v>
      </c>
    </row>
    <row r="116" spans="1:12" s="41" customFormat="1" x14ac:dyDescent="0.45">
      <c r="A116" s="32"/>
      <c r="B116" s="33"/>
      <c r="C116" s="33"/>
      <c r="D116" s="33"/>
      <c r="E116" s="55"/>
      <c r="F116" s="55"/>
      <c r="G116" s="33"/>
      <c r="L116" s="163" t="s">
        <v>306</v>
      </c>
    </row>
    <row r="117" spans="1:12" s="41" customFormat="1" x14ac:dyDescent="0.45">
      <c r="A117" s="32"/>
      <c r="B117" s="33"/>
      <c r="C117" s="33"/>
      <c r="D117" s="33"/>
      <c r="E117" s="55"/>
      <c r="F117" s="55"/>
      <c r="G117" s="33"/>
      <c r="L117" s="163" t="s">
        <v>306</v>
      </c>
    </row>
    <row r="118" spans="1:12" s="41" customFormat="1" x14ac:dyDescent="0.45">
      <c r="A118" s="32"/>
      <c r="B118" s="33"/>
      <c r="C118" s="33"/>
      <c r="D118" s="33"/>
      <c r="E118" s="55"/>
      <c r="F118" s="55"/>
      <c r="G118" s="33"/>
      <c r="L118" s="163" t="s">
        <v>306</v>
      </c>
    </row>
    <row r="119" spans="1:12" s="41" customFormat="1" x14ac:dyDescent="0.45">
      <c r="A119" s="32"/>
      <c r="B119" s="33"/>
      <c r="C119" s="33"/>
      <c r="D119" s="33"/>
      <c r="E119" s="55"/>
      <c r="F119" s="55"/>
      <c r="G119" s="33"/>
      <c r="L119" s="163" t="s">
        <v>306</v>
      </c>
    </row>
    <row r="120" spans="1:12" s="41" customFormat="1" x14ac:dyDescent="0.45">
      <c r="A120" s="32"/>
      <c r="B120" s="33"/>
      <c r="C120" s="33"/>
      <c r="D120" s="33"/>
      <c r="E120" s="55"/>
      <c r="F120" s="55"/>
      <c r="G120" s="33"/>
      <c r="L120" s="163" t="s">
        <v>306</v>
      </c>
    </row>
    <row r="121" spans="1:12" s="41" customFormat="1" x14ac:dyDescent="0.45">
      <c r="A121" s="32"/>
      <c r="B121" s="33"/>
      <c r="C121" s="33"/>
      <c r="D121" s="33"/>
      <c r="E121" s="55"/>
      <c r="F121" s="55"/>
      <c r="G121" s="33"/>
      <c r="L121" s="163" t="s">
        <v>306</v>
      </c>
    </row>
    <row r="122" spans="1:12" s="41" customFormat="1" x14ac:dyDescent="0.45">
      <c r="A122" s="32"/>
      <c r="B122" s="33"/>
      <c r="C122" s="33"/>
      <c r="D122" s="33"/>
      <c r="E122" s="55"/>
      <c r="F122" s="55"/>
      <c r="G122" s="33"/>
      <c r="L122" s="163" t="s">
        <v>306</v>
      </c>
    </row>
    <row r="123" spans="1:12" s="41" customFormat="1" x14ac:dyDescent="0.45">
      <c r="A123" s="32"/>
      <c r="B123" s="33"/>
      <c r="C123" s="33"/>
      <c r="D123" s="33"/>
      <c r="E123" s="55"/>
      <c r="F123" s="55"/>
      <c r="G123" s="33"/>
      <c r="L123" s="163" t="s">
        <v>306</v>
      </c>
    </row>
    <row r="124" spans="1:12" s="41" customFormat="1" x14ac:dyDescent="0.45">
      <c r="A124" s="32"/>
      <c r="B124" s="33"/>
      <c r="C124" s="33"/>
      <c r="D124" s="33"/>
      <c r="E124" s="55"/>
      <c r="F124" s="55"/>
      <c r="G124" s="33"/>
      <c r="L124" s="163" t="s">
        <v>306</v>
      </c>
    </row>
    <row r="125" spans="1:12" s="41" customFormat="1" x14ac:dyDescent="0.45">
      <c r="A125" s="32"/>
      <c r="B125" s="33"/>
      <c r="C125" s="33"/>
      <c r="D125" s="33"/>
      <c r="E125" s="55"/>
      <c r="F125" s="55"/>
      <c r="G125" s="33"/>
      <c r="L125" s="163" t="s">
        <v>306</v>
      </c>
    </row>
    <row r="126" spans="1:12" s="41" customFormat="1" x14ac:dyDescent="0.45">
      <c r="A126" s="32"/>
      <c r="B126" s="33"/>
      <c r="C126" s="33"/>
      <c r="D126" s="33"/>
      <c r="E126" s="55"/>
      <c r="F126" s="55"/>
      <c r="G126" s="33"/>
      <c r="L126" s="163" t="s">
        <v>306</v>
      </c>
    </row>
    <row r="127" spans="1:12" s="41" customFormat="1" x14ac:dyDescent="0.45">
      <c r="A127" s="32"/>
      <c r="B127" s="33"/>
      <c r="C127" s="33"/>
      <c r="D127" s="33"/>
      <c r="E127" s="55"/>
      <c r="F127" s="55"/>
      <c r="G127" s="33"/>
      <c r="L127" s="163" t="s">
        <v>306</v>
      </c>
    </row>
    <row r="128" spans="1:12" s="41" customFormat="1" x14ac:dyDescent="0.45">
      <c r="A128" s="32"/>
      <c r="B128" s="33"/>
      <c r="C128" s="33"/>
      <c r="D128" s="33"/>
      <c r="E128" s="55"/>
      <c r="F128" s="55"/>
      <c r="G128" s="33"/>
      <c r="L128" s="163" t="s">
        <v>306</v>
      </c>
    </row>
    <row r="129" spans="1:12" s="41" customFormat="1" x14ac:dyDescent="0.45">
      <c r="A129" s="32"/>
      <c r="B129" s="33"/>
      <c r="C129" s="33"/>
      <c r="D129" s="33"/>
      <c r="E129" s="55"/>
      <c r="F129" s="55"/>
      <c r="G129" s="33"/>
      <c r="L129" s="163" t="s">
        <v>306</v>
      </c>
    </row>
    <row r="130" spans="1:12" s="41" customFormat="1" x14ac:dyDescent="0.45">
      <c r="A130" s="32"/>
      <c r="B130" s="33"/>
      <c r="C130" s="33"/>
      <c r="D130" s="33"/>
      <c r="E130" s="55"/>
      <c r="F130" s="55"/>
      <c r="G130" s="33"/>
      <c r="L130" s="163" t="s">
        <v>306</v>
      </c>
    </row>
    <row r="131" spans="1:12" s="41" customFormat="1" x14ac:dyDescent="0.45">
      <c r="A131" s="32"/>
      <c r="B131" s="33"/>
      <c r="C131" s="33"/>
      <c r="D131" s="33"/>
      <c r="E131" s="55"/>
      <c r="F131" s="55"/>
      <c r="G131" s="33"/>
      <c r="L131" s="163" t="s">
        <v>306</v>
      </c>
    </row>
    <row r="132" spans="1:12" s="41" customFormat="1" x14ac:dyDescent="0.45">
      <c r="A132" s="32"/>
      <c r="B132" s="33"/>
      <c r="C132" s="33"/>
      <c r="D132" s="33"/>
      <c r="E132" s="55"/>
      <c r="F132" s="55"/>
      <c r="G132" s="33"/>
      <c r="L132" s="163" t="s">
        <v>306</v>
      </c>
    </row>
    <row r="133" spans="1:12" s="41" customFormat="1" x14ac:dyDescent="0.45">
      <c r="A133" s="32"/>
      <c r="B133" s="33"/>
      <c r="C133" s="33"/>
      <c r="D133" s="33"/>
      <c r="E133" s="55"/>
      <c r="F133" s="55"/>
      <c r="G133" s="33"/>
      <c r="L133" s="163" t="s">
        <v>306</v>
      </c>
    </row>
    <row r="134" spans="1:12" s="41" customFormat="1" x14ac:dyDescent="0.45">
      <c r="A134" s="32"/>
      <c r="B134" s="33"/>
      <c r="C134" s="33"/>
      <c r="D134" s="33"/>
      <c r="E134" s="55"/>
      <c r="F134" s="55"/>
      <c r="G134" s="33"/>
      <c r="L134" s="163" t="s">
        <v>306</v>
      </c>
    </row>
    <row r="135" spans="1:12" s="41" customFormat="1" x14ac:dyDescent="0.45">
      <c r="A135" s="32"/>
      <c r="B135" s="33"/>
      <c r="C135" s="33"/>
      <c r="D135" s="33"/>
      <c r="E135" s="55"/>
      <c r="F135" s="55"/>
      <c r="G135" s="33"/>
      <c r="L135" s="163" t="s">
        <v>306</v>
      </c>
    </row>
    <row r="136" spans="1:12" s="41" customFormat="1" x14ac:dyDescent="0.45">
      <c r="A136" s="32"/>
      <c r="B136" s="33"/>
      <c r="C136" s="33"/>
      <c r="D136" s="33"/>
      <c r="E136" s="55"/>
      <c r="F136" s="55"/>
      <c r="G136" s="33"/>
      <c r="L136" s="163" t="s">
        <v>306</v>
      </c>
    </row>
    <row r="137" spans="1:12" s="41" customFormat="1" x14ac:dyDescent="0.45">
      <c r="A137" s="32"/>
      <c r="B137" s="33"/>
      <c r="C137" s="33"/>
      <c r="D137" s="33"/>
      <c r="E137" s="55"/>
      <c r="F137" s="55"/>
      <c r="G137" s="33"/>
      <c r="L137" s="163" t="s">
        <v>306</v>
      </c>
    </row>
    <row r="138" spans="1:12" s="41" customFormat="1" x14ac:dyDescent="0.45">
      <c r="A138" s="32"/>
      <c r="B138" s="33"/>
      <c r="C138" s="33"/>
      <c r="D138" s="33"/>
      <c r="E138" s="55"/>
      <c r="F138" s="55"/>
      <c r="G138" s="33"/>
      <c r="L138" s="163" t="s">
        <v>306</v>
      </c>
    </row>
    <row r="139" spans="1:12" s="41" customFormat="1" x14ac:dyDescent="0.45">
      <c r="A139" s="32"/>
      <c r="B139" s="33"/>
      <c r="C139" s="33"/>
      <c r="D139" s="33"/>
      <c r="E139" s="55"/>
      <c r="F139" s="55"/>
      <c r="G139" s="33"/>
      <c r="L139" s="163"/>
    </row>
    <row r="140" spans="1:12" s="41" customFormat="1" x14ac:dyDescent="0.45">
      <c r="A140" s="32"/>
      <c r="B140" s="33"/>
      <c r="C140" s="33"/>
      <c r="D140" s="33"/>
      <c r="E140" s="55"/>
      <c r="F140" s="55"/>
      <c r="G140" s="33"/>
      <c r="L140" s="163"/>
    </row>
    <row r="141" spans="1:12" s="41" customFormat="1" x14ac:dyDescent="0.45">
      <c r="A141" s="32"/>
      <c r="B141" s="33"/>
      <c r="C141" s="33"/>
      <c r="D141" s="33"/>
      <c r="E141" s="55"/>
      <c r="F141" s="55"/>
      <c r="G141" s="33"/>
      <c r="L141" s="163"/>
    </row>
    <row r="142" spans="1:12" s="41" customFormat="1" x14ac:dyDescent="0.45">
      <c r="A142" s="32"/>
      <c r="B142" s="33"/>
      <c r="C142" s="33"/>
      <c r="D142" s="33"/>
      <c r="E142" s="55"/>
      <c r="F142" s="55"/>
      <c r="G142" s="33"/>
      <c r="L142" s="163"/>
    </row>
    <row r="143" spans="1:12" s="41" customFormat="1" x14ac:dyDescent="0.45">
      <c r="A143" s="32"/>
      <c r="B143" s="33"/>
      <c r="C143" s="33"/>
      <c r="D143" s="33"/>
      <c r="E143" s="55"/>
      <c r="F143" s="55"/>
      <c r="G143" s="33"/>
      <c r="L143" s="163"/>
    </row>
    <row r="144" spans="1:12" s="41" customFormat="1" x14ac:dyDescent="0.45">
      <c r="A144" s="32"/>
      <c r="B144" s="33"/>
      <c r="C144" s="33"/>
      <c r="D144" s="33"/>
      <c r="E144" s="55"/>
      <c r="F144" s="55"/>
      <c r="G144" s="33"/>
      <c r="L144" s="163"/>
    </row>
    <row r="145" spans="1:12" s="41" customFormat="1" x14ac:dyDescent="0.45">
      <c r="A145" s="32"/>
      <c r="B145" s="33"/>
      <c r="C145" s="33"/>
      <c r="D145" s="33"/>
      <c r="E145" s="55"/>
      <c r="F145" s="55"/>
      <c r="G145" s="33"/>
      <c r="L145" s="163"/>
    </row>
    <row r="146" spans="1:12" s="41" customFormat="1" x14ac:dyDescent="0.45">
      <c r="A146" s="32"/>
      <c r="B146" s="33"/>
      <c r="C146" s="33"/>
      <c r="D146" s="33"/>
      <c r="E146" s="55"/>
      <c r="F146" s="55"/>
      <c r="G146" s="33"/>
      <c r="L146" s="163"/>
    </row>
    <row r="147" spans="1:12" s="41" customFormat="1" x14ac:dyDescent="0.45">
      <c r="A147" s="32"/>
      <c r="B147" s="33"/>
      <c r="C147" s="33"/>
      <c r="D147" s="33"/>
      <c r="E147" s="55"/>
      <c r="F147" s="55"/>
      <c r="G147" s="33"/>
      <c r="L147" s="163"/>
    </row>
    <row r="148" spans="1:12" s="41" customFormat="1" x14ac:dyDescent="0.45">
      <c r="A148" s="32"/>
      <c r="B148" s="33"/>
      <c r="C148" s="33"/>
      <c r="D148" s="33"/>
      <c r="E148" s="55"/>
      <c r="F148" s="55"/>
      <c r="G148" s="33"/>
      <c r="L148" s="163"/>
    </row>
    <row r="149" spans="1:12" s="41" customFormat="1" x14ac:dyDescent="0.45">
      <c r="A149" s="32"/>
      <c r="B149" s="33"/>
      <c r="C149" s="33"/>
      <c r="D149" s="33"/>
      <c r="E149" s="55"/>
      <c r="F149" s="55"/>
      <c r="G149" s="33"/>
      <c r="L149" s="163"/>
    </row>
    <row r="150" spans="1:12" s="41" customFormat="1" x14ac:dyDescent="0.45">
      <c r="A150" s="32"/>
      <c r="B150" s="33"/>
      <c r="C150" s="33"/>
      <c r="D150" s="33"/>
      <c r="E150" s="55"/>
      <c r="F150" s="55"/>
      <c r="G150" s="33"/>
      <c r="L150" s="163"/>
    </row>
    <row r="151" spans="1:12" s="41" customFormat="1" x14ac:dyDescent="0.45">
      <c r="A151" s="32"/>
      <c r="B151" s="33"/>
      <c r="C151" s="33"/>
      <c r="D151" s="33"/>
      <c r="E151" s="55"/>
      <c r="F151" s="55"/>
      <c r="G151" s="33"/>
      <c r="L151" s="163"/>
    </row>
    <row r="152" spans="1:12" s="41" customFormat="1" x14ac:dyDescent="0.45">
      <c r="A152" s="32"/>
      <c r="B152" s="33"/>
      <c r="C152" s="33"/>
      <c r="D152" s="33"/>
      <c r="E152" s="55"/>
      <c r="F152" s="55"/>
      <c r="G152" s="33"/>
      <c r="L152" s="163"/>
    </row>
    <row r="153" spans="1:12" s="41" customFormat="1" x14ac:dyDescent="0.45">
      <c r="A153" s="32"/>
      <c r="B153" s="33"/>
      <c r="C153" s="33"/>
      <c r="D153" s="33"/>
      <c r="E153" s="55"/>
      <c r="F153" s="55"/>
      <c r="G153" s="33"/>
      <c r="L153" s="163"/>
    </row>
    <row r="154" spans="1:12" s="41" customFormat="1" x14ac:dyDescent="0.45">
      <c r="A154" s="32"/>
      <c r="B154" s="33"/>
      <c r="C154" s="33"/>
      <c r="D154" s="33"/>
      <c r="E154" s="55"/>
      <c r="F154" s="55"/>
      <c r="G154" s="33"/>
      <c r="L154" s="163"/>
    </row>
    <row r="155" spans="1:12" s="41" customFormat="1" x14ac:dyDescent="0.45">
      <c r="A155" s="32"/>
      <c r="B155" s="33"/>
      <c r="C155" s="33"/>
      <c r="D155" s="33"/>
      <c r="E155" s="55"/>
      <c r="F155" s="55"/>
      <c r="G155" s="33"/>
      <c r="L155" s="163"/>
    </row>
    <row r="156" spans="1:12" s="41" customFormat="1" x14ac:dyDescent="0.45">
      <c r="A156" s="32"/>
      <c r="B156" s="33"/>
      <c r="C156" s="33"/>
      <c r="D156" s="33"/>
      <c r="E156" s="55"/>
      <c r="F156" s="55"/>
      <c r="G156" s="33"/>
      <c r="L156" s="163"/>
    </row>
    <row r="157" spans="1:12" s="41" customFormat="1" x14ac:dyDescent="0.45">
      <c r="A157" s="32"/>
      <c r="B157" s="33"/>
      <c r="C157" s="33"/>
      <c r="D157" s="33"/>
      <c r="E157" s="55"/>
      <c r="F157" s="55"/>
      <c r="G157" s="33"/>
      <c r="L157" s="163"/>
    </row>
    <row r="158" spans="1:12" s="41" customFormat="1" x14ac:dyDescent="0.45">
      <c r="A158" s="32"/>
      <c r="B158" s="33"/>
      <c r="C158" s="33"/>
      <c r="D158" s="33"/>
      <c r="E158" s="55"/>
      <c r="F158" s="55"/>
      <c r="G158" s="33"/>
      <c r="L158" s="163"/>
    </row>
    <row r="159" spans="1:12" s="41" customFormat="1" x14ac:dyDescent="0.45">
      <c r="A159" s="32"/>
      <c r="B159" s="33"/>
      <c r="C159" s="33"/>
      <c r="D159" s="33"/>
      <c r="E159" s="55"/>
      <c r="F159" s="55"/>
      <c r="G159" s="33"/>
      <c r="L159" s="163"/>
    </row>
    <row r="160" spans="1:12" s="41" customFormat="1" x14ac:dyDescent="0.45">
      <c r="A160" s="32"/>
      <c r="B160" s="33"/>
      <c r="C160" s="33"/>
      <c r="D160" s="33"/>
      <c r="E160" s="55"/>
      <c r="F160" s="55"/>
      <c r="G160" s="33"/>
      <c r="L160" s="163"/>
    </row>
    <row r="161" spans="1:12" s="41" customFormat="1" x14ac:dyDescent="0.45">
      <c r="A161" s="32"/>
      <c r="B161" s="33"/>
      <c r="C161" s="33"/>
      <c r="D161" s="33"/>
      <c r="E161" s="55"/>
      <c r="F161" s="55"/>
      <c r="G161" s="33"/>
      <c r="L161" s="163"/>
    </row>
    <row r="162" spans="1:12" s="41" customFormat="1" x14ac:dyDescent="0.45">
      <c r="A162" s="32"/>
      <c r="B162" s="33"/>
      <c r="C162" s="33"/>
      <c r="D162" s="33"/>
      <c r="E162" s="55"/>
      <c r="F162" s="55"/>
      <c r="G162" s="33"/>
      <c r="L162" s="163"/>
    </row>
    <row r="163" spans="1:12" s="41" customFormat="1" x14ac:dyDescent="0.45">
      <c r="A163" s="32"/>
      <c r="B163" s="33"/>
      <c r="C163" s="33"/>
      <c r="D163" s="33"/>
      <c r="E163" s="55"/>
      <c r="F163" s="55"/>
      <c r="G163" s="33"/>
      <c r="L163" s="163"/>
    </row>
    <row r="164" spans="1:12" s="41" customFormat="1" x14ac:dyDescent="0.45">
      <c r="A164" s="32"/>
      <c r="B164" s="33"/>
      <c r="C164" s="33"/>
      <c r="D164" s="33"/>
      <c r="E164" s="55"/>
      <c r="F164" s="55"/>
      <c r="G164" s="33"/>
      <c r="L164" s="163"/>
    </row>
    <row r="165" spans="1:12" s="41" customFormat="1" x14ac:dyDescent="0.45">
      <c r="A165" s="32"/>
      <c r="B165" s="33"/>
      <c r="C165" s="33"/>
      <c r="D165" s="33"/>
      <c r="E165" s="55"/>
      <c r="F165" s="55"/>
      <c r="G165" s="33"/>
      <c r="L165" s="163"/>
    </row>
    <row r="166" spans="1:12" s="41" customFormat="1" x14ac:dyDescent="0.45">
      <c r="A166" s="32"/>
      <c r="B166" s="33"/>
      <c r="C166" s="33"/>
      <c r="D166" s="33"/>
      <c r="E166" s="55"/>
      <c r="F166" s="55"/>
      <c r="G166" s="33"/>
      <c r="L166" s="163"/>
    </row>
    <row r="167" spans="1:12" s="41" customFormat="1" x14ac:dyDescent="0.45">
      <c r="A167" s="32"/>
      <c r="B167" s="33"/>
      <c r="C167" s="33"/>
      <c r="D167" s="33"/>
      <c r="E167" s="55"/>
      <c r="F167" s="55"/>
      <c r="G167" s="33"/>
      <c r="L167" s="163"/>
    </row>
    <row r="168" spans="1:12" s="41" customFormat="1" x14ac:dyDescent="0.45">
      <c r="A168" s="32"/>
      <c r="B168" s="33"/>
      <c r="C168" s="33"/>
      <c r="D168" s="33"/>
      <c r="E168" s="55"/>
      <c r="F168" s="55"/>
      <c r="G168" s="33"/>
      <c r="L168" s="163"/>
    </row>
    <row r="169" spans="1:12" s="41" customFormat="1" x14ac:dyDescent="0.45">
      <c r="A169" s="32"/>
      <c r="B169" s="33"/>
      <c r="C169" s="33"/>
      <c r="D169" s="33"/>
      <c r="E169" s="55"/>
      <c r="F169" s="55"/>
      <c r="G169" s="33"/>
      <c r="L169" s="163"/>
    </row>
    <row r="170" spans="1:12" s="41" customFormat="1" x14ac:dyDescent="0.45">
      <c r="A170" s="32"/>
      <c r="B170" s="33"/>
      <c r="C170" s="33"/>
      <c r="D170" s="33"/>
      <c r="E170" s="55"/>
      <c r="F170" s="55"/>
      <c r="G170" s="33"/>
      <c r="L170" s="163"/>
    </row>
    <row r="171" spans="1:12" s="41" customFormat="1" x14ac:dyDescent="0.45">
      <c r="A171" s="32"/>
      <c r="B171" s="33"/>
      <c r="C171" s="33"/>
      <c r="D171" s="33"/>
      <c r="E171" s="55"/>
      <c r="F171" s="55"/>
      <c r="G171" s="33"/>
      <c r="L171" s="163"/>
    </row>
    <row r="172" spans="1:12" s="41" customFormat="1" x14ac:dyDescent="0.45">
      <c r="A172" s="32"/>
      <c r="B172" s="33"/>
      <c r="C172" s="33"/>
      <c r="D172" s="33"/>
      <c r="E172" s="55"/>
      <c r="F172" s="55"/>
      <c r="G172" s="33"/>
      <c r="L172" s="163"/>
    </row>
    <row r="173" spans="1:12" s="41" customFormat="1" x14ac:dyDescent="0.45">
      <c r="A173" s="32"/>
      <c r="B173" s="33"/>
      <c r="C173" s="33"/>
      <c r="D173" s="33"/>
      <c r="E173" s="55"/>
      <c r="F173" s="55"/>
      <c r="G173" s="33"/>
      <c r="L173" s="163"/>
    </row>
    <row r="174" spans="1:12" s="41" customFormat="1" x14ac:dyDescent="0.45">
      <c r="A174" s="32"/>
      <c r="B174" s="33"/>
      <c r="C174" s="33"/>
      <c r="D174" s="33"/>
      <c r="E174" s="55"/>
      <c r="F174" s="55"/>
      <c r="G174" s="33"/>
      <c r="L174" s="163"/>
    </row>
    <row r="175" spans="1:12" s="41" customFormat="1" x14ac:dyDescent="0.45">
      <c r="A175" s="32"/>
      <c r="B175" s="33"/>
      <c r="C175" s="33"/>
      <c r="D175" s="33"/>
      <c r="E175" s="55"/>
      <c r="F175" s="55"/>
      <c r="G175" s="33"/>
      <c r="L175" s="163"/>
    </row>
    <row r="176" spans="1:12" s="41" customFormat="1" x14ac:dyDescent="0.45">
      <c r="A176" s="32"/>
      <c r="B176" s="33"/>
      <c r="C176" s="33"/>
      <c r="D176" s="33"/>
      <c r="E176" s="55"/>
      <c r="F176" s="55"/>
      <c r="G176" s="33"/>
      <c r="L176" s="163"/>
    </row>
    <row r="177" spans="1:12" s="41" customFormat="1" x14ac:dyDescent="0.45">
      <c r="A177" s="32"/>
      <c r="B177" s="33"/>
      <c r="C177" s="33"/>
      <c r="D177" s="33"/>
      <c r="E177" s="55"/>
      <c r="F177" s="55"/>
      <c r="G177" s="33"/>
      <c r="L177" s="163"/>
    </row>
    <row r="178" spans="1:12" s="41" customFormat="1" x14ac:dyDescent="0.45">
      <c r="A178" s="32"/>
      <c r="B178" s="33"/>
      <c r="C178" s="33"/>
      <c r="D178" s="33"/>
      <c r="E178" s="55"/>
      <c r="F178" s="55"/>
      <c r="G178" s="33"/>
      <c r="L178" s="163"/>
    </row>
    <row r="179" spans="1:12" s="41" customFormat="1" x14ac:dyDescent="0.45">
      <c r="A179" s="32"/>
      <c r="B179" s="33"/>
      <c r="C179" s="33"/>
      <c r="D179" s="33"/>
      <c r="E179" s="55"/>
      <c r="F179" s="55"/>
      <c r="G179" s="33"/>
      <c r="L179" s="163"/>
    </row>
    <row r="180" spans="1:12" s="41" customFormat="1" x14ac:dyDescent="0.45">
      <c r="A180" s="32"/>
      <c r="B180" s="33"/>
      <c r="C180" s="33"/>
      <c r="D180" s="33"/>
      <c r="E180" s="55"/>
      <c r="F180" s="55"/>
      <c r="G180" s="33"/>
      <c r="L180" s="163"/>
    </row>
    <row r="181" spans="1:12" s="41" customFormat="1" x14ac:dyDescent="0.45">
      <c r="A181" s="32"/>
      <c r="B181" s="33"/>
      <c r="C181" s="33"/>
      <c r="D181" s="33"/>
      <c r="E181" s="55"/>
      <c r="F181" s="55"/>
      <c r="G181" s="33"/>
      <c r="L181" s="163"/>
    </row>
    <row r="182" spans="1:12" s="41" customFormat="1" x14ac:dyDescent="0.45">
      <c r="A182" s="32"/>
      <c r="B182" s="33"/>
      <c r="C182" s="33"/>
      <c r="D182" s="33"/>
      <c r="E182" s="55"/>
      <c r="F182" s="55"/>
      <c r="G182" s="33"/>
      <c r="L182" s="163"/>
    </row>
    <row r="183" spans="1:12" s="41" customFormat="1" x14ac:dyDescent="0.45">
      <c r="A183" s="32"/>
      <c r="B183" s="33"/>
      <c r="C183" s="33"/>
      <c r="D183" s="33"/>
      <c r="E183" s="55"/>
      <c r="F183" s="55"/>
      <c r="G183" s="33"/>
      <c r="L183" s="163"/>
    </row>
    <row r="184" spans="1:12" s="41" customFormat="1" x14ac:dyDescent="0.45">
      <c r="A184" s="32"/>
      <c r="B184" s="33"/>
      <c r="C184" s="33"/>
      <c r="D184" s="33"/>
      <c r="E184" s="55"/>
      <c r="F184" s="55"/>
      <c r="G184" s="33"/>
      <c r="L184" s="163"/>
    </row>
    <row r="185" spans="1:12" s="41" customFormat="1" x14ac:dyDescent="0.45">
      <c r="A185" s="32"/>
      <c r="B185" s="33"/>
      <c r="C185" s="33"/>
      <c r="D185" s="33"/>
      <c r="E185" s="55"/>
      <c r="F185" s="55"/>
      <c r="G185" s="33"/>
      <c r="L185" s="163"/>
    </row>
    <row r="186" spans="1:12" s="41" customFormat="1" x14ac:dyDescent="0.45">
      <c r="A186" s="32"/>
      <c r="B186" s="33"/>
      <c r="C186" s="33"/>
      <c r="D186" s="33"/>
      <c r="E186" s="55"/>
      <c r="F186" s="55"/>
      <c r="G186" s="33"/>
      <c r="L186" s="163"/>
    </row>
    <row r="187" spans="1:12" s="41" customFormat="1" x14ac:dyDescent="0.45">
      <c r="A187" s="32"/>
      <c r="B187" s="33"/>
      <c r="C187" s="33"/>
      <c r="D187" s="33"/>
      <c r="E187" s="55"/>
      <c r="F187" s="55"/>
      <c r="G187" s="33"/>
      <c r="L187" s="163"/>
    </row>
    <row r="188" spans="1:12" s="41" customFormat="1" x14ac:dyDescent="0.45">
      <c r="A188" s="32"/>
      <c r="B188" s="33"/>
      <c r="C188" s="33"/>
      <c r="D188" s="33"/>
      <c r="E188" s="55"/>
      <c r="F188" s="55"/>
      <c r="G188" s="33"/>
      <c r="L188" s="163"/>
    </row>
    <row r="189" spans="1:12" s="41" customFormat="1" x14ac:dyDescent="0.45">
      <c r="A189" s="32"/>
      <c r="B189" s="33"/>
      <c r="C189" s="33"/>
      <c r="D189" s="33"/>
      <c r="E189" s="55"/>
      <c r="F189" s="55"/>
      <c r="G189" s="33"/>
      <c r="L189" s="163"/>
    </row>
    <row r="190" spans="1:12" s="41" customFormat="1" x14ac:dyDescent="0.45">
      <c r="A190" s="32"/>
      <c r="B190" s="33"/>
      <c r="C190" s="33"/>
      <c r="D190" s="33"/>
      <c r="E190" s="55"/>
      <c r="F190" s="55"/>
      <c r="G190" s="33"/>
      <c r="L190" s="163"/>
    </row>
    <row r="191" spans="1:12" s="41" customFormat="1" x14ac:dyDescent="0.45">
      <c r="A191" s="32"/>
      <c r="B191" s="33"/>
      <c r="C191" s="33"/>
      <c r="D191" s="33"/>
      <c r="E191" s="55"/>
      <c r="F191" s="55"/>
      <c r="G191" s="33"/>
      <c r="L191" s="163"/>
    </row>
    <row r="192" spans="1:12" s="41" customFormat="1" x14ac:dyDescent="0.45">
      <c r="A192" s="32"/>
      <c r="B192" s="33"/>
      <c r="C192" s="33"/>
      <c r="D192" s="33"/>
      <c r="E192" s="55"/>
      <c r="F192" s="55"/>
      <c r="G192" s="33"/>
      <c r="L192" s="163"/>
    </row>
    <row r="193" spans="1:12" s="41" customFormat="1" x14ac:dyDescent="0.45">
      <c r="A193" s="32"/>
      <c r="B193" s="33"/>
      <c r="C193" s="33"/>
      <c r="D193" s="33"/>
      <c r="E193" s="55"/>
      <c r="F193" s="55"/>
      <c r="G193" s="33"/>
      <c r="L193" s="163"/>
    </row>
    <row r="194" spans="1:12" s="41" customFormat="1" x14ac:dyDescent="0.45">
      <c r="A194" s="32"/>
      <c r="B194" s="33"/>
      <c r="C194" s="33"/>
      <c r="D194" s="33"/>
      <c r="E194" s="55"/>
      <c r="F194" s="55"/>
      <c r="G194" s="33"/>
      <c r="L194" s="163"/>
    </row>
    <row r="195" spans="1:12" s="41" customFormat="1" x14ac:dyDescent="0.45">
      <c r="A195" s="32"/>
      <c r="B195" s="33"/>
      <c r="C195" s="33"/>
      <c r="D195" s="33"/>
      <c r="E195" s="55"/>
      <c r="F195" s="55"/>
      <c r="G195" s="33"/>
      <c r="L195" s="163"/>
    </row>
    <row r="196" spans="1:12" s="41" customFormat="1" x14ac:dyDescent="0.45">
      <c r="A196" s="32"/>
      <c r="B196" s="33"/>
      <c r="C196" s="33"/>
      <c r="D196" s="33"/>
      <c r="E196" s="55"/>
      <c r="F196" s="55"/>
      <c r="G196" s="33"/>
      <c r="L196" s="163"/>
    </row>
    <row r="197" spans="1:12" s="41" customFormat="1" x14ac:dyDescent="0.45">
      <c r="A197" s="32"/>
      <c r="B197" s="33"/>
      <c r="C197" s="33"/>
      <c r="D197" s="33"/>
      <c r="E197" s="55"/>
      <c r="F197" s="55"/>
      <c r="G197" s="33"/>
      <c r="L197" s="163"/>
    </row>
    <row r="198" spans="1:12" s="41" customFormat="1" x14ac:dyDescent="0.45">
      <c r="A198" s="32"/>
      <c r="B198" s="33"/>
      <c r="C198" s="33"/>
      <c r="D198" s="33"/>
      <c r="E198" s="55"/>
      <c r="F198" s="55"/>
      <c r="G198" s="33"/>
      <c r="L198" s="163"/>
    </row>
    <row r="199" spans="1:12" s="41" customFormat="1" x14ac:dyDescent="0.45">
      <c r="A199" s="32"/>
      <c r="B199" s="33"/>
      <c r="C199" s="33"/>
      <c r="D199" s="33"/>
      <c r="E199" s="55"/>
      <c r="F199" s="55"/>
      <c r="G199" s="33"/>
      <c r="L199" s="163"/>
    </row>
    <row r="200" spans="1:12" s="41" customFormat="1" x14ac:dyDescent="0.45">
      <c r="A200" s="32"/>
      <c r="B200" s="33"/>
      <c r="C200" s="33"/>
      <c r="D200" s="33"/>
      <c r="E200" s="55"/>
      <c r="F200" s="55"/>
      <c r="G200" s="33"/>
      <c r="L200" s="163"/>
    </row>
    <row r="201" spans="1:12" s="41" customFormat="1" x14ac:dyDescent="0.45">
      <c r="A201" s="32"/>
      <c r="B201" s="33"/>
      <c r="C201" s="33"/>
      <c r="D201" s="33"/>
      <c r="E201" s="55"/>
      <c r="F201" s="55"/>
      <c r="G201" s="33"/>
      <c r="L201" s="163"/>
    </row>
    <row r="202" spans="1:12" s="41" customFormat="1" x14ac:dyDescent="0.45">
      <c r="A202" s="32"/>
      <c r="B202" s="33"/>
      <c r="C202" s="33"/>
      <c r="D202" s="33"/>
      <c r="E202" s="55"/>
      <c r="F202" s="55"/>
      <c r="G202" s="33"/>
      <c r="L202" s="163"/>
    </row>
    <row r="203" spans="1:12" s="41" customFormat="1" x14ac:dyDescent="0.45">
      <c r="A203" s="32"/>
      <c r="B203" s="33"/>
      <c r="C203" s="33"/>
      <c r="D203" s="33"/>
      <c r="E203" s="55"/>
      <c r="F203" s="55"/>
      <c r="G203" s="33"/>
      <c r="L203" s="163"/>
    </row>
    <row r="204" spans="1:12" s="41" customFormat="1" x14ac:dyDescent="0.45">
      <c r="A204" s="32"/>
      <c r="B204" s="33"/>
      <c r="C204" s="33"/>
      <c r="D204" s="33"/>
      <c r="E204" s="55"/>
      <c r="F204" s="55"/>
      <c r="G204" s="33"/>
      <c r="L204" s="163"/>
    </row>
    <row r="205" spans="1:12" s="41" customFormat="1" x14ac:dyDescent="0.45">
      <c r="A205" s="32"/>
      <c r="B205" s="33"/>
      <c r="C205" s="33"/>
      <c r="D205" s="33"/>
      <c r="E205" s="55"/>
      <c r="F205" s="55"/>
      <c r="G205" s="33"/>
      <c r="L205" s="163"/>
    </row>
    <row r="206" spans="1:12" s="41" customFormat="1" x14ac:dyDescent="0.45">
      <c r="A206" s="32"/>
      <c r="B206" s="33"/>
      <c r="C206" s="33"/>
      <c r="D206" s="33"/>
      <c r="E206" s="55"/>
      <c r="F206" s="55"/>
      <c r="G206" s="33"/>
      <c r="L206" s="163"/>
    </row>
    <row r="207" spans="1:12" s="41" customFormat="1" x14ac:dyDescent="0.45">
      <c r="A207" s="32"/>
      <c r="B207" s="33"/>
      <c r="C207" s="33"/>
      <c r="D207" s="33"/>
      <c r="E207" s="55"/>
      <c r="F207" s="55"/>
      <c r="G207" s="33"/>
      <c r="L207" s="163"/>
    </row>
    <row r="208" spans="1:12" s="41" customFormat="1" x14ac:dyDescent="0.45">
      <c r="A208" s="32"/>
      <c r="B208" s="33"/>
      <c r="C208" s="33"/>
      <c r="D208" s="33"/>
      <c r="E208" s="55"/>
      <c r="F208" s="55"/>
      <c r="G208" s="33"/>
      <c r="L208" s="163"/>
    </row>
    <row r="209" spans="1:12" s="41" customFormat="1" x14ac:dyDescent="0.45">
      <c r="A209" s="32"/>
      <c r="B209" s="33"/>
      <c r="C209" s="33"/>
      <c r="D209" s="33"/>
      <c r="E209" s="55"/>
      <c r="F209" s="55"/>
      <c r="G209" s="33"/>
      <c r="L209" s="163"/>
    </row>
    <row r="210" spans="1:12" s="41" customFormat="1" x14ac:dyDescent="0.45">
      <c r="A210" s="32"/>
      <c r="B210" s="33"/>
      <c r="C210" s="33"/>
      <c r="D210" s="33"/>
      <c r="E210" s="55"/>
      <c r="F210" s="55"/>
      <c r="G210" s="33"/>
      <c r="L210" s="163"/>
    </row>
    <row r="211" spans="1:12" s="41" customFormat="1" x14ac:dyDescent="0.45">
      <c r="A211" s="32"/>
      <c r="B211" s="33"/>
      <c r="C211" s="33"/>
      <c r="D211" s="33"/>
      <c r="E211" s="55"/>
      <c r="F211" s="55"/>
      <c r="G211" s="33"/>
      <c r="L211" s="163"/>
    </row>
    <row r="212" spans="1:12" s="41" customFormat="1" x14ac:dyDescent="0.45">
      <c r="A212" s="32"/>
      <c r="B212" s="33"/>
      <c r="C212" s="33"/>
      <c r="D212" s="33"/>
      <c r="E212" s="55"/>
      <c r="F212" s="55"/>
      <c r="G212" s="33"/>
      <c r="L212" s="163"/>
    </row>
    <row r="213" spans="1:12" s="41" customFormat="1" x14ac:dyDescent="0.45">
      <c r="A213" s="32"/>
      <c r="B213" s="33"/>
      <c r="C213" s="33"/>
      <c r="D213" s="33"/>
      <c r="E213" s="55"/>
      <c r="F213" s="55"/>
      <c r="G213" s="33"/>
      <c r="L213" s="163"/>
    </row>
    <row r="214" spans="1:12" s="41" customFormat="1" x14ac:dyDescent="0.45">
      <c r="A214" s="32"/>
      <c r="B214" s="33"/>
      <c r="C214" s="33"/>
      <c r="D214" s="33"/>
      <c r="E214" s="55"/>
      <c r="F214" s="55"/>
      <c r="G214" s="33"/>
      <c r="L214" s="163"/>
    </row>
    <row r="215" spans="1:12" x14ac:dyDescent="0.45">
      <c r="A215" s="34"/>
      <c r="B215" s="35"/>
      <c r="C215" s="35"/>
      <c r="D215" s="35"/>
      <c r="E215" s="56"/>
      <c r="F215" s="56"/>
      <c r="G215" s="35"/>
    </row>
    <row r="216" spans="1:12" x14ac:dyDescent="0.45">
      <c r="A216" s="34"/>
      <c r="B216" s="35"/>
      <c r="C216" s="35"/>
      <c r="D216" s="35"/>
      <c r="E216" s="56"/>
      <c r="F216" s="56"/>
      <c r="G216" s="35"/>
    </row>
    <row r="217" spans="1:12" x14ac:dyDescent="0.45">
      <c r="A217" s="34"/>
      <c r="B217" s="35"/>
      <c r="C217" s="35"/>
      <c r="D217" s="35"/>
      <c r="E217" s="56"/>
      <c r="F217" s="56"/>
      <c r="G217" s="35"/>
    </row>
    <row r="218" spans="1:12" x14ac:dyDescent="0.45">
      <c r="A218" s="34"/>
      <c r="B218" s="35"/>
      <c r="C218" s="35"/>
      <c r="D218" s="35"/>
      <c r="E218" s="56"/>
      <c r="F218" s="56"/>
      <c r="G218" s="35"/>
    </row>
    <row r="219" spans="1:12" x14ac:dyDescent="0.45">
      <c r="A219" s="34"/>
      <c r="B219" s="35"/>
      <c r="C219" s="35"/>
      <c r="D219" s="35"/>
      <c r="E219" s="56"/>
      <c r="F219" s="56"/>
      <c r="G219" s="35"/>
    </row>
    <row r="220" spans="1:12" x14ac:dyDescent="0.45">
      <c r="A220" s="34"/>
      <c r="B220" s="35"/>
      <c r="C220" s="35"/>
      <c r="D220" s="35"/>
      <c r="E220" s="56"/>
      <c r="F220" s="56"/>
      <c r="G220" s="35"/>
    </row>
    <row r="221" spans="1:12" x14ac:dyDescent="0.45">
      <c r="A221" s="34"/>
      <c r="B221" s="35"/>
      <c r="C221" s="35"/>
      <c r="D221" s="35"/>
      <c r="E221" s="56"/>
      <c r="F221" s="56"/>
      <c r="G221" s="35"/>
    </row>
    <row r="222" spans="1:12" x14ac:dyDescent="0.45">
      <c r="A222" s="34"/>
      <c r="B222" s="35"/>
      <c r="C222" s="35"/>
      <c r="D222" s="35"/>
    </row>
    <row r="223" spans="1:12" x14ac:dyDescent="0.45">
      <c r="A223" s="34"/>
      <c r="B223" s="35"/>
      <c r="C223" s="35"/>
      <c r="D223" s="35"/>
    </row>
    <row r="224" spans="1:12" x14ac:dyDescent="0.45">
      <c r="A224" s="34"/>
      <c r="B224" s="35"/>
      <c r="C224" s="35"/>
      <c r="D224" s="35"/>
    </row>
    <row r="225" spans="1:18" x14ac:dyDescent="0.45">
      <c r="A225" s="34"/>
      <c r="B225" s="35"/>
      <c r="C225" s="35"/>
      <c r="D225" s="35"/>
    </row>
    <row r="226" spans="1:18" x14ac:dyDescent="0.45">
      <c r="A226" s="34"/>
      <c r="B226" s="35"/>
      <c r="C226" s="35"/>
      <c r="D226" s="35"/>
    </row>
    <row r="227" spans="1:18" x14ac:dyDescent="0.45">
      <c r="A227" s="34"/>
      <c r="B227" s="35"/>
      <c r="C227" s="35"/>
      <c r="D227" s="35"/>
    </row>
    <row r="228" spans="1:18" s="49" customFormat="1" x14ac:dyDescent="0.45">
      <c r="A228" s="34"/>
      <c r="B228" s="35"/>
      <c r="C228" s="35"/>
      <c r="D228" s="35"/>
      <c r="E228" s="57"/>
      <c r="F228" s="57"/>
      <c r="G228" s="50"/>
      <c r="H228" s="30"/>
      <c r="I228" s="30"/>
      <c r="J228" s="30"/>
      <c r="K228" s="30"/>
      <c r="L228" s="164"/>
      <c r="M228" s="30"/>
      <c r="N228" s="30"/>
      <c r="O228" s="30"/>
      <c r="P228" s="30"/>
      <c r="Q228" s="30"/>
      <c r="R228" s="30"/>
    </row>
    <row r="229" spans="1:18" s="49" customFormat="1" x14ac:dyDescent="0.45">
      <c r="A229" s="34"/>
      <c r="B229" s="35"/>
      <c r="C229" s="35"/>
      <c r="D229" s="35"/>
      <c r="E229" s="57"/>
      <c r="F229" s="57"/>
      <c r="G229" s="50"/>
      <c r="H229" s="30"/>
      <c r="I229" s="30"/>
      <c r="J229" s="30"/>
      <c r="K229" s="30"/>
      <c r="L229" s="164"/>
      <c r="M229" s="30"/>
      <c r="N229" s="30"/>
      <c r="O229" s="30"/>
      <c r="P229" s="30"/>
      <c r="Q229" s="30"/>
      <c r="R229" s="30"/>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A6:A8"/>
    <mergeCell ref="Q7:Q8"/>
    <mergeCell ref="R7:R8"/>
    <mergeCell ref="M7:M8"/>
    <mergeCell ref="B6:D6"/>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s>
  <phoneticPr fontId="2"/>
  <conditionalFormatting sqref="B15:D18 C19:D32 B20:D39">
    <cfRule type="expression" dxfId="716" priority="76">
      <formula>#REF!&lt;&gt;""</formula>
    </cfRule>
  </conditionalFormatting>
  <conditionalFormatting sqref="C23:D39">
    <cfRule type="expression" dxfId="715" priority="75">
      <formula>#REF!&lt;&gt;""</formula>
    </cfRule>
  </conditionalFormatting>
  <conditionalFormatting sqref="C18 C38:C39">
    <cfRule type="expression" dxfId="714" priority="74">
      <formula>#REF!&lt;&gt;""</formula>
    </cfRule>
  </conditionalFormatting>
  <conditionalFormatting sqref="C13:D18 B19:B39">
    <cfRule type="expression" dxfId="713" priority="73">
      <formula>#REF!&lt;&gt;""</formula>
    </cfRule>
  </conditionalFormatting>
  <conditionalFormatting sqref="B25:C26">
    <cfRule type="expression" dxfId="712" priority="71">
      <formula>OR(#REF!="",#REF!="",#REF!="")</formula>
    </cfRule>
  </conditionalFormatting>
  <conditionalFormatting sqref="C30">
    <cfRule type="expression" dxfId="711" priority="64">
      <formula>OR(#REF!="",#REF!="",#REF!="")</formula>
    </cfRule>
  </conditionalFormatting>
  <conditionalFormatting sqref="E9:F18">
    <cfRule type="containsText" dxfId="710" priority="58" operator="containsText" text="サンプルなし">
      <formula>NOT(ISERROR(SEARCH("サンプルなし",E9)))</formula>
    </cfRule>
    <cfRule type="containsText" dxfId="709" priority="59" operator="containsText" text="帳票なし">
      <formula>NOT(ISERROR(SEARCH("帳票なし",E9)))</formula>
    </cfRule>
  </conditionalFormatting>
  <conditionalFormatting sqref="P16:R17 I16:N17 M40:N45">
    <cfRule type="expression" dxfId="708" priority="51">
      <formula>#REF!="削除"</formula>
    </cfRule>
  </conditionalFormatting>
  <conditionalFormatting sqref="B14:D14">
    <cfRule type="expression" dxfId="707" priority="49">
      <formula>#REF!&lt;&gt;""</formula>
    </cfRule>
  </conditionalFormatting>
  <conditionalFormatting sqref="E14">
    <cfRule type="expression" dxfId="706" priority="48">
      <formula>OR(#REF!="",#REF!="",#REF!="")</formula>
    </cfRule>
  </conditionalFormatting>
  <conditionalFormatting sqref="E14">
    <cfRule type="expression" dxfId="705" priority="47">
      <formula>#REF!&lt;&gt;""</formula>
    </cfRule>
  </conditionalFormatting>
  <conditionalFormatting sqref="D29 B29">
    <cfRule type="expression" dxfId="704" priority="46">
      <formula>#REF!&lt;&gt;""</formula>
    </cfRule>
  </conditionalFormatting>
  <conditionalFormatting sqref="C29">
    <cfRule type="expression" dxfId="703" priority="45">
      <formula>OR(#REF!="",#REF!="",#REF!="")</formula>
    </cfRule>
  </conditionalFormatting>
  <conditionalFormatting sqref="B40:F45">
    <cfRule type="expression" dxfId="702" priority="44">
      <formula>OR(#REF!="",#REF!="",#REF!="")</formula>
    </cfRule>
  </conditionalFormatting>
  <conditionalFormatting sqref="E40:E45">
    <cfRule type="expression" dxfId="701" priority="43">
      <formula>#REF!&lt;&gt;""</formula>
    </cfRule>
  </conditionalFormatting>
  <conditionalFormatting sqref="C40:C45">
    <cfRule type="expression" dxfId="700" priority="41">
      <formula>OR(#REF!="",#REF!="",#REF!="")</formula>
    </cfRule>
  </conditionalFormatting>
  <conditionalFormatting sqref="B40:B45">
    <cfRule type="expression" dxfId="699" priority="42">
      <formula>OR(#REF!="",#REF!="",#REF!="")</formula>
    </cfRule>
  </conditionalFormatting>
  <conditionalFormatting sqref="E40:F45">
    <cfRule type="containsText" dxfId="698" priority="39" operator="containsText" text="サンプルなし">
      <formula>NOT(ISERROR(SEARCH("サンプルなし",E40)))</formula>
    </cfRule>
    <cfRule type="containsText" dxfId="697" priority="40" operator="containsText" text="帳票なし">
      <formula>NOT(ISERROR(SEARCH("帳票なし",E40)))</formula>
    </cfRule>
  </conditionalFormatting>
  <conditionalFormatting sqref="P40:P45">
    <cfRule type="expression" dxfId="696" priority="38">
      <formula>#REF!="削除"</formula>
    </cfRule>
  </conditionalFormatting>
  <conditionalFormatting sqref="F36">
    <cfRule type="expression" dxfId="695" priority="37">
      <formula>OR(#REF!="",#REF!="",#REF!="")</formula>
    </cfRule>
  </conditionalFormatting>
  <conditionalFormatting sqref="F36">
    <cfRule type="expression" dxfId="694" priority="36">
      <formula>#REF!&lt;&gt;""</formula>
    </cfRule>
  </conditionalFormatting>
  <conditionalFormatting sqref="E36">
    <cfRule type="expression" dxfId="693" priority="35">
      <formula>OR(#REF!="",#REF!="",#REF!="")</formula>
    </cfRule>
  </conditionalFormatting>
  <conditionalFormatting sqref="E36">
    <cfRule type="expression" dxfId="692" priority="34">
      <formula>#REF!&lt;&gt;""</formula>
    </cfRule>
  </conditionalFormatting>
  <conditionalFormatting sqref="E34">
    <cfRule type="expression" dxfId="691" priority="33">
      <formula>OR(#REF!="",#REF!="",#REF!="")</formula>
    </cfRule>
  </conditionalFormatting>
  <conditionalFormatting sqref="E34">
    <cfRule type="expression" dxfId="690" priority="32">
      <formula>#REF!&lt;&gt;""</formula>
    </cfRule>
  </conditionalFormatting>
  <conditionalFormatting sqref="P20:P30">
    <cfRule type="expression" dxfId="689" priority="15">
      <formula>#REF!="削除"</formula>
    </cfRule>
  </conditionalFormatting>
  <conditionalFormatting sqref="B46:F46">
    <cfRule type="expression" dxfId="688" priority="14">
      <formula>OR(#REF!="",#REF!="",#REF!="")</formula>
    </cfRule>
  </conditionalFormatting>
  <conditionalFormatting sqref="E46:F46">
    <cfRule type="expression" dxfId="687" priority="13">
      <formula>#REF!&lt;&gt;""</formula>
    </cfRule>
  </conditionalFormatting>
  <conditionalFormatting sqref="B46:D46">
    <cfRule type="expression" dxfId="686" priority="12">
      <formula>#REF!&lt;&gt;""</formula>
    </cfRule>
  </conditionalFormatting>
  <conditionalFormatting sqref="F46">
    <cfRule type="expression" dxfId="685" priority="11">
      <formula>OR(#REF!="",#REF!="",#REF!="")</formula>
    </cfRule>
  </conditionalFormatting>
  <conditionalFormatting sqref="F46">
    <cfRule type="expression" dxfId="684" priority="10">
      <formula>#REF!&lt;&gt;""</formula>
    </cfRule>
  </conditionalFormatting>
  <conditionalFormatting sqref="E46:F46">
    <cfRule type="expression" dxfId="683" priority="9">
      <formula>OR(#REF!="",#REF!="",#REF!="")</formula>
    </cfRule>
  </conditionalFormatting>
  <conditionalFormatting sqref="E46:F46">
    <cfRule type="expression" dxfId="682" priority="8">
      <formula>#REF!&lt;&gt;""</formula>
    </cfRule>
  </conditionalFormatting>
  <conditionalFormatting sqref="C46">
    <cfRule type="expression" dxfId="681" priority="6">
      <formula>OR(#REF!="",#REF!="",#REF!="")</formula>
    </cfRule>
  </conditionalFormatting>
  <conditionalFormatting sqref="B46">
    <cfRule type="expression" dxfId="680" priority="7">
      <formula>OR(#REF!="",#REF!="",#REF!="")</formula>
    </cfRule>
  </conditionalFormatting>
  <conditionalFormatting sqref="E46:F46">
    <cfRule type="containsText" dxfId="679" priority="4" operator="containsText" text="サンプルなし">
      <formula>NOT(ISERROR(SEARCH("サンプルなし",E46)))</formula>
    </cfRule>
    <cfRule type="containsText" dxfId="678" priority="5" operator="containsText" text="帳票なし">
      <formula>NOT(ISERROR(SEARCH("帳票なし",E46)))</formula>
    </cfRule>
  </conditionalFormatting>
  <conditionalFormatting sqref="E8:F8">
    <cfRule type="containsText" dxfId="677" priority="2" operator="containsText" text="サンプルなし">
      <formula>NOT(ISERROR(SEARCH("サンプルなし",E8)))</formula>
    </cfRule>
    <cfRule type="containsText" dxfId="676" priority="3" operator="containsText" text="帳票なし">
      <formula>NOT(ISERROR(SEARCH("帳票なし",E8)))</formula>
    </cfRule>
  </conditionalFormatting>
  <conditionalFormatting sqref="I40:L45">
    <cfRule type="expression" dxfId="675" priority="1">
      <formula>#REF!="削除"</formula>
    </cfRule>
  </conditionalFormatting>
  <dataValidations disablePrompts="1" count="3">
    <dataValidation type="list" allowBlank="1" showInputMessage="1" showErrorMessage="1" sqref="N13:N28 N31:N46" xr:uid="{6C5875D3-3B67-4C93-948A-4FC48832D567}">
      <formula1>"〇,－"</formula1>
    </dataValidation>
    <dataValidation type="list" allowBlank="1" showInputMessage="1" showErrorMessage="1" sqref="M13:M28 M31:M46" xr:uid="{ABFEA77B-9DF3-4030-9719-23DBEE570F62}">
      <formula1>"和暦,西暦,－"</formula1>
    </dataValidation>
    <dataValidation type="list" allowBlank="1" showInputMessage="1" showErrorMessage="1" sqref="J13:J4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R22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69" customWidth="1"/>
    <col min="2" max="4" width="30" style="50" customWidth="1"/>
    <col min="5" max="6" width="20" style="57" customWidth="1"/>
    <col min="7" max="7" width="38.69921875" style="50" customWidth="1"/>
    <col min="8" max="11" width="17.19921875" style="30" customWidth="1"/>
    <col min="12" max="12" width="17.19921875" style="164" customWidth="1"/>
    <col min="13" max="17" width="17.19921875" style="30" customWidth="1"/>
    <col min="18" max="18" width="31.59765625" style="30" customWidth="1"/>
    <col min="19" max="16384" width="8.69921875" style="30"/>
  </cols>
  <sheetData>
    <row r="1" spans="1:18" s="183" customFormat="1" ht="15" customHeight="1" x14ac:dyDescent="0.45">
      <c r="A1" s="180" t="s">
        <v>1122</v>
      </c>
      <c r="B1" s="181"/>
      <c r="C1" s="181"/>
      <c r="D1" s="181"/>
      <c r="E1" s="181"/>
      <c r="F1" s="181"/>
      <c r="G1" s="181"/>
      <c r="H1" s="181"/>
      <c r="I1" s="181"/>
      <c r="J1" s="181"/>
      <c r="K1" s="181"/>
      <c r="L1" s="182" t="s">
        <v>306</v>
      </c>
      <c r="M1" s="181"/>
      <c r="N1" s="181"/>
      <c r="O1" s="181"/>
      <c r="P1" s="181"/>
      <c r="Q1" s="181"/>
      <c r="R1" s="181"/>
    </row>
    <row r="2" spans="1:18" ht="15" customHeight="1" x14ac:dyDescent="0.45">
      <c r="D2" s="30"/>
      <c r="G2" s="30"/>
      <c r="L2" s="164" t="s">
        <v>306</v>
      </c>
    </row>
    <row r="3" spans="1:18" ht="15" customHeight="1" x14ac:dyDescent="0.45">
      <c r="A3" s="170" t="s">
        <v>232</v>
      </c>
      <c r="B3" s="202" t="s">
        <v>941</v>
      </c>
      <c r="D3" s="30"/>
      <c r="G3" s="30"/>
      <c r="L3" s="164" t="s">
        <v>306</v>
      </c>
    </row>
    <row r="4" spans="1:18" ht="15" customHeight="1" x14ac:dyDescent="0.45">
      <c r="A4" s="171" t="s">
        <v>246</v>
      </c>
      <c r="B4" s="337" t="s">
        <v>942</v>
      </c>
      <c r="C4" s="338"/>
      <c r="D4" s="102"/>
      <c r="E4" s="173"/>
      <c r="G4" s="30"/>
      <c r="L4" s="164" t="s">
        <v>306</v>
      </c>
    </row>
    <row r="5" spans="1:18" ht="15" customHeight="1" thickBot="1" x14ac:dyDescent="0.5">
      <c r="E5" s="173"/>
      <c r="F5" s="173"/>
      <c r="L5" s="164" t="s">
        <v>306</v>
      </c>
    </row>
    <row r="6" spans="1:18" s="208"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8"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8"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48" x14ac:dyDescent="0.45">
      <c r="A9" s="151">
        <v>1</v>
      </c>
      <c r="B9" s="152" t="s">
        <v>268</v>
      </c>
      <c r="C9" s="155" t="s">
        <v>269</v>
      </c>
      <c r="D9" s="155"/>
      <c r="E9" s="157" t="s">
        <v>28</v>
      </c>
      <c r="F9" s="157"/>
      <c r="G9" s="225"/>
      <c r="H9" s="96" t="s">
        <v>270</v>
      </c>
      <c r="I9" s="95">
        <v>1</v>
      </c>
      <c r="J9" s="95" t="s">
        <v>187</v>
      </c>
      <c r="K9" s="95" t="s">
        <v>133</v>
      </c>
      <c r="L9" s="145" t="s">
        <v>1113</v>
      </c>
      <c r="M9" s="95" t="s">
        <v>43</v>
      </c>
      <c r="N9" s="95" t="s">
        <v>43</v>
      </c>
      <c r="O9" s="95" t="s">
        <v>43</v>
      </c>
      <c r="P9" s="95">
        <v>11</v>
      </c>
      <c r="Q9" s="95"/>
      <c r="R9" s="97"/>
    </row>
    <row r="10" spans="1:18" s="238" customFormat="1" ht="36"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7.45" customHeight="1" x14ac:dyDescent="0.45">
      <c r="A12" s="151">
        <v>4</v>
      </c>
      <c r="B12" s="152" t="s">
        <v>268</v>
      </c>
      <c r="C12" s="155" t="s">
        <v>277</v>
      </c>
      <c r="D12" s="155"/>
      <c r="E12" s="157" t="s">
        <v>28</v>
      </c>
      <c r="F12" s="157"/>
      <c r="G12" s="227"/>
      <c r="H12" s="217" t="s">
        <v>278</v>
      </c>
      <c r="I12" s="95" t="s">
        <v>43</v>
      </c>
      <c r="J12" s="95" t="s">
        <v>43</v>
      </c>
      <c r="K12" s="95" t="s">
        <v>43</v>
      </c>
      <c r="L12" s="145" t="s">
        <v>43</v>
      </c>
      <c r="M12" s="95" t="s">
        <v>43</v>
      </c>
      <c r="N12" s="95" t="s">
        <v>43</v>
      </c>
      <c r="O12" s="95" t="s">
        <v>43</v>
      </c>
      <c r="P12" s="95" t="s">
        <v>43</v>
      </c>
      <c r="Q12" s="218"/>
      <c r="R12" s="272"/>
    </row>
    <row r="13" spans="1:18" s="41" customFormat="1" ht="36" customHeight="1" x14ac:dyDescent="0.45">
      <c r="A13" s="151">
        <v>5</v>
      </c>
      <c r="B13" s="138" t="s">
        <v>17</v>
      </c>
      <c r="C13" s="36"/>
      <c r="D13" s="139"/>
      <c r="E13" s="140" t="s">
        <v>28</v>
      </c>
      <c r="F13" s="141"/>
      <c r="G13" s="142"/>
      <c r="H13" s="118" t="s">
        <v>186</v>
      </c>
      <c r="I13" s="117">
        <v>1</v>
      </c>
      <c r="J13" s="117" t="s">
        <v>187</v>
      </c>
      <c r="K13" s="95" t="s">
        <v>286</v>
      </c>
      <c r="L13" s="149" t="s">
        <v>1114</v>
      </c>
      <c r="M13" s="117" t="s">
        <v>43</v>
      </c>
      <c r="N13" s="117" t="s">
        <v>43</v>
      </c>
      <c r="O13" s="117"/>
      <c r="P13" s="117">
        <v>11</v>
      </c>
      <c r="Q13" s="117" t="s">
        <v>43</v>
      </c>
      <c r="R13" s="119"/>
    </row>
    <row r="14" spans="1:18" s="41" customFormat="1" ht="36" customHeight="1" x14ac:dyDescent="0.45">
      <c r="A14" s="151">
        <v>6</v>
      </c>
      <c r="B14" s="112" t="s">
        <v>86</v>
      </c>
      <c r="C14" s="112" t="s">
        <v>287</v>
      </c>
      <c r="D14" s="112"/>
      <c r="E14" s="125" t="s">
        <v>28</v>
      </c>
      <c r="F14" s="127"/>
      <c r="G14" s="113" t="s">
        <v>82</v>
      </c>
      <c r="H14" s="96" t="s">
        <v>44</v>
      </c>
      <c r="I14" s="95">
        <v>1</v>
      </c>
      <c r="J14" s="95" t="s">
        <v>187</v>
      </c>
      <c r="K14" s="95" t="s">
        <v>113</v>
      </c>
      <c r="L14" s="145" t="s">
        <v>1115</v>
      </c>
      <c r="M14" s="95" t="s">
        <v>88</v>
      </c>
      <c r="N14" s="95" t="s">
        <v>43</v>
      </c>
      <c r="O14" s="95"/>
      <c r="P14" s="95">
        <v>11</v>
      </c>
      <c r="Q14" s="95" t="s">
        <v>43</v>
      </c>
      <c r="R14" s="97"/>
    </row>
    <row r="15" spans="1:18" s="41" customFormat="1" ht="36" customHeight="1" x14ac:dyDescent="0.45">
      <c r="A15" s="151">
        <v>7</v>
      </c>
      <c r="B15" s="31" t="s">
        <v>86</v>
      </c>
      <c r="C15" s="31" t="s">
        <v>87</v>
      </c>
      <c r="D15" s="31"/>
      <c r="E15" s="72" t="s">
        <v>28</v>
      </c>
      <c r="F15" s="73"/>
      <c r="G15" s="46"/>
      <c r="H15" s="96" t="s">
        <v>44</v>
      </c>
      <c r="I15" s="95">
        <v>1</v>
      </c>
      <c r="J15" s="95" t="s">
        <v>187</v>
      </c>
      <c r="K15" s="95" t="s">
        <v>113</v>
      </c>
      <c r="L15" s="145" t="s">
        <v>1118</v>
      </c>
      <c r="M15" s="95" t="s">
        <v>88</v>
      </c>
      <c r="N15" s="95" t="s">
        <v>43</v>
      </c>
      <c r="O15" s="95"/>
      <c r="P15" s="95">
        <v>11</v>
      </c>
      <c r="Q15" s="95" t="s">
        <v>43</v>
      </c>
      <c r="R15" s="97"/>
    </row>
    <row r="16" spans="1:18" s="105" customFormat="1" ht="24" x14ac:dyDescent="0.45">
      <c r="A16" s="151">
        <v>8</v>
      </c>
      <c r="B16" s="112" t="s">
        <v>134</v>
      </c>
      <c r="C16" s="112" t="s">
        <v>289</v>
      </c>
      <c r="D16" s="112"/>
      <c r="E16" s="157" t="s">
        <v>28</v>
      </c>
      <c r="F16" s="157"/>
      <c r="G16" s="113"/>
      <c r="H16" s="228" t="s">
        <v>189</v>
      </c>
      <c r="I16" s="95">
        <v>1</v>
      </c>
      <c r="J16" s="95" t="s">
        <v>187</v>
      </c>
      <c r="K16" s="95" t="s">
        <v>77</v>
      </c>
      <c r="L16" s="145" t="s">
        <v>215</v>
      </c>
      <c r="M16" s="95" t="s">
        <v>43</v>
      </c>
      <c r="N16" s="95" t="s">
        <v>43</v>
      </c>
      <c r="O16" s="95" t="s">
        <v>43</v>
      </c>
      <c r="P16" s="95">
        <v>11</v>
      </c>
      <c r="Q16" s="95"/>
      <c r="R16" s="97"/>
    </row>
    <row r="17" spans="1:18" s="105" customFormat="1" ht="24" x14ac:dyDescent="0.45">
      <c r="A17" s="151">
        <v>9</v>
      </c>
      <c r="B17" s="112" t="s">
        <v>78</v>
      </c>
      <c r="C17" s="112" t="s">
        <v>290</v>
      </c>
      <c r="D17" s="112"/>
      <c r="E17" s="157" t="s">
        <v>28</v>
      </c>
      <c r="F17" s="157"/>
      <c r="G17" s="113"/>
      <c r="H17" s="228" t="s">
        <v>190</v>
      </c>
      <c r="I17" s="95">
        <v>1</v>
      </c>
      <c r="J17" s="95" t="s">
        <v>187</v>
      </c>
      <c r="K17" s="95" t="s">
        <v>77</v>
      </c>
      <c r="L17" s="145" t="s">
        <v>1116</v>
      </c>
      <c r="M17" s="95" t="s">
        <v>43</v>
      </c>
      <c r="N17" s="95" t="s">
        <v>43</v>
      </c>
      <c r="O17" s="95" t="s">
        <v>43</v>
      </c>
      <c r="P17" s="95">
        <v>11</v>
      </c>
      <c r="Q17" s="95"/>
      <c r="R17" s="97"/>
    </row>
    <row r="18" spans="1:18" s="41" customFormat="1" ht="36" customHeight="1" x14ac:dyDescent="0.45">
      <c r="A18" s="151">
        <v>10</v>
      </c>
      <c r="B18" s="31" t="s">
        <v>291</v>
      </c>
      <c r="C18" s="31"/>
      <c r="D18" s="31"/>
      <c r="E18" s="72" t="s">
        <v>28</v>
      </c>
      <c r="F18" s="73"/>
      <c r="G18" s="46"/>
      <c r="H18" s="96" t="s">
        <v>191</v>
      </c>
      <c r="I18" s="95">
        <v>1</v>
      </c>
      <c r="J18" s="95" t="s">
        <v>187</v>
      </c>
      <c r="K18" s="95" t="s">
        <v>43</v>
      </c>
      <c r="L18" s="145" t="s">
        <v>43</v>
      </c>
      <c r="M18" s="95" t="s">
        <v>43</v>
      </c>
      <c r="N18" s="95" t="s">
        <v>43</v>
      </c>
      <c r="O18" s="95"/>
      <c r="P18" s="95" t="s">
        <v>43</v>
      </c>
      <c r="Q18" s="95" t="s">
        <v>43</v>
      </c>
      <c r="R18" s="97"/>
    </row>
    <row r="19" spans="1:18" s="41" customFormat="1" ht="36" customHeight="1" x14ac:dyDescent="0.45">
      <c r="A19" s="151">
        <v>11</v>
      </c>
      <c r="B19" s="31" t="s">
        <v>352</v>
      </c>
      <c r="C19" s="31"/>
      <c r="D19" s="31"/>
      <c r="E19" s="72" t="s">
        <v>28</v>
      </c>
      <c r="F19" s="73"/>
      <c r="G19" s="46" t="s">
        <v>943</v>
      </c>
      <c r="H19" s="96" t="s">
        <v>944</v>
      </c>
      <c r="I19" s="95">
        <v>1</v>
      </c>
      <c r="J19" s="95" t="s">
        <v>187</v>
      </c>
      <c r="K19" s="95" t="s">
        <v>77</v>
      </c>
      <c r="L19" s="145" t="s">
        <v>1113</v>
      </c>
      <c r="M19" s="95" t="s">
        <v>43</v>
      </c>
      <c r="N19" s="95" t="s">
        <v>43</v>
      </c>
      <c r="O19" s="95"/>
      <c r="P19" s="95">
        <v>18</v>
      </c>
      <c r="Q19" s="95"/>
      <c r="R19" s="97"/>
    </row>
    <row r="20" spans="1:18" s="41" customFormat="1" ht="36" customHeight="1" x14ac:dyDescent="0.45">
      <c r="A20" s="151">
        <v>12</v>
      </c>
      <c r="B20" s="31" t="s">
        <v>184</v>
      </c>
      <c r="C20" s="31"/>
      <c r="D20" s="31"/>
      <c r="E20" s="72" t="s">
        <v>28</v>
      </c>
      <c r="F20" s="73"/>
      <c r="G20" s="46" t="s">
        <v>945</v>
      </c>
      <c r="H20" s="96" t="s">
        <v>946</v>
      </c>
      <c r="I20" s="95">
        <v>1</v>
      </c>
      <c r="J20" s="95" t="s">
        <v>192</v>
      </c>
      <c r="K20" s="95" t="s">
        <v>77</v>
      </c>
      <c r="L20" s="145" t="s">
        <v>157</v>
      </c>
      <c r="M20" s="95" t="s">
        <v>43</v>
      </c>
      <c r="N20" s="95" t="s">
        <v>43</v>
      </c>
      <c r="O20" s="95"/>
      <c r="P20" s="95">
        <v>11</v>
      </c>
      <c r="Q20" s="95" t="s">
        <v>43</v>
      </c>
      <c r="R20" s="97"/>
    </row>
    <row r="21" spans="1:18" s="41" customFormat="1" ht="36" customHeight="1" x14ac:dyDescent="0.45">
      <c r="A21" s="151">
        <v>32</v>
      </c>
      <c r="B21" s="31" t="s">
        <v>947</v>
      </c>
      <c r="C21" s="31"/>
      <c r="D21" s="31"/>
      <c r="E21" s="72" t="s">
        <v>28</v>
      </c>
      <c r="F21" s="73"/>
      <c r="G21" s="46"/>
      <c r="H21" s="118" t="s">
        <v>948</v>
      </c>
      <c r="I21" s="95">
        <v>1</v>
      </c>
      <c r="J21" s="95" t="s">
        <v>192</v>
      </c>
      <c r="K21" s="95" t="s">
        <v>77</v>
      </c>
      <c r="L21" s="145" t="s">
        <v>168</v>
      </c>
      <c r="M21" s="95" t="s">
        <v>43</v>
      </c>
      <c r="N21" s="95" t="s">
        <v>43</v>
      </c>
      <c r="O21" s="95"/>
      <c r="P21" s="95">
        <v>11</v>
      </c>
      <c r="Q21" s="95" t="s">
        <v>43</v>
      </c>
      <c r="R21" s="97"/>
    </row>
    <row r="22" spans="1:18" s="41" customFormat="1" ht="36" customHeight="1" x14ac:dyDescent="0.45">
      <c r="A22" s="151">
        <v>33</v>
      </c>
      <c r="B22" s="31" t="s">
        <v>949</v>
      </c>
      <c r="C22" s="31"/>
      <c r="D22" s="31"/>
      <c r="E22" s="72" t="s">
        <v>28</v>
      </c>
      <c r="F22" s="73"/>
      <c r="G22" s="46"/>
      <c r="H22" s="118" t="s">
        <v>950</v>
      </c>
      <c r="I22" s="95">
        <v>1</v>
      </c>
      <c r="J22" s="95" t="s">
        <v>192</v>
      </c>
      <c r="K22" s="95" t="s">
        <v>77</v>
      </c>
      <c r="L22" s="145" t="s">
        <v>157</v>
      </c>
      <c r="M22" s="95" t="s">
        <v>43</v>
      </c>
      <c r="N22" s="95" t="s">
        <v>43</v>
      </c>
      <c r="O22" s="95"/>
      <c r="P22" s="95">
        <v>11</v>
      </c>
      <c r="Q22" s="95" t="s">
        <v>43</v>
      </c>
      <c r="R22" s="97"/>
    </row>
    <row r="23" spans="1:18" s="41" customFormat="1" ht="36" customHeight="1" x14ac:dyDescent="0.45">
      <c r="A23" s="151">
        <v>13</v>
      </c>
      <c r="B23" s="31" t="s">
        <v>951</v>
      </c>
      <c r="C23" s="31"/>
      <c r="D23" s="31"/>
      <c r="E23" s="72" t="s">
        <v>28</v>
      </c>
      <c r="F23" s="73"/>
      <c r="G23" s="46" t="s">
        <v>952</v>
      </c>
      <c r="H23" s="44" t="s">
        <v>953</v>
      </c>
      <c r="I23" s="95">
        <v>1</v>
      </c>
      <c r="J23" s="95" t="s">
        <v>187</v>
      </c>
      <c r="K23" s="95" t="s">
        <v>77</v>
      </c>
      <c r="L23" s="145" t="s">
        <v>1135</v>
      </c>
      <c r="M23" s="95" t="s">
        <v>88</v>
      </c>
      <c r="N23" s="95" t="s">
        <v>43</v>
      </c>
      <c r="O23" s="28"/>
      <c r="P23" s="95">
        <v>11</v>
      </c>
      <c r="Q23" s="95" t="s">
        <v>43</v>
      </c>
      <c r="R23" s="45" t="s">
        <v>43</v>
      </c>
    </row>
    <row r="24" spans="1:18" s="41" customFormat="1" ht="36" customHeight="1" x14ac:dyDescent="0.45">
      <c r="A24" s="151">
        <v>14</v>
      </c>
      <c r="B24" s="31" t="s">
        <v>954</v>
      </c>
      <c r="C24" s="31"/>
      <c r="D24" s="31"/>
      <c r="E24" s="72" t="s">
        <v>28</v>
      </c>
      <c r="F24" s="73"/>
      <c r="G24" s="46"/>
      <c r="H24" s="96" t="s">
        <v>955</v>
      </c>
      <c r="I24" s="95">
        <v>1</v>
      </c>
      <c r="J24" s="95" t="s">
        <v>187</v>
      </c>
      <c r="K24" s="95" t="s">
        <v>77</v>
      </c>
      <c r="L24" s="145" t="s">
        <v>1134</v>
      </c>
      <c r="M24" s="95" t="s">
        <v>43</v>
      </c>
      <c r="N24" s="95" t="s">
        <v>43</v>
      </c>
      <c r="O24" s="95"/>
      <c r="P24" s="95">
        <v>11</v>
      </c>
      <c r="Q24" s="95" t="s">
        <v>43</v>
      </c>
      <c r="R24" s="97"/>
    </row>
    <row r="25" spans="1:18" s="41" customFormat="1" ht="36" customHeight="1" x14ac:dyDescent="0.45">
      <c r="A25" s="151">
        <v>15</v>
      </c>
      <c r="B25" s="31" t="s">
        <v>956</v>
      </c>
      <c r="C25" s="31" t="s">
        <v>94</v>
      </c>
      <c r="D25" s="31"/>
      <c r="E25" s="72" t="s">
        <v>28</v>
      </c>
      <c r="F25" s="73"/>
      <c r="G25" s="46"/>
      <c r="H25" s="96" t="s">
        <v>957</v>
      </c>
      <c r="I25" s="95">
        <v>1</v>
      </c>
      <c r="J25" s="95" t="s">
        <v>192</v>
      </c>
      <c r="K25" s="95" t="s">
        <v>77</v>
      </c>
      <c r="L25" s="146" t="s">
        <v>112</v>
      </c>
      <c r="M25" s="95" t="s">
        <v>43</v>
      </c>
      <c r="N25" s="95" t="s">
        <v>195</v>
      </c>
      <c r="O25" s="95"/>
      <c r="P25" s="95">
        <v>11</v>
      </c>
      <c r="Q25" s="95" t="s">
        <v>43</v>
      </c>
      <c r="R25" s="43"/>
    </row>
    <row r="26" spans="1:18" s="41" customFormat="1" ht="36" customHeight="1" x14ac:dyDescent="0.45">
      <c r="A26" s="151">
        <v>16</v>
      </c>
      <c r="B26" s="31" t="s">
        <v>956</v>
      </c>
      <c r="C26" s="31" t="s">
        <v>95</v>
      </c>
      <c r="D26" s="31"/>
      <c r="E26" s="72" t="s">
        <v>28</v>
      </c>
      <c r="F26" s="73"/>
      <c r="G26" s="46"/>
      <c r="H26" s="96" t="s">
        <v>958</v>
      </c>
      <c r="I26" s="95">
        <v>1</v>
      </c>
      <c r="J26" s="95" t="s">
        <v>192</v>
      </c>
      <c r="K26" s="95" t="s">
        <v>77</v>
      </c>
      <c r="L26" s="146" t="s">
        <v>112</v>
      </c>
      <c r="M26" s="95" t="s">
        <v>43</v>
      </c>
      <c r="N26" s="95" t="s">
        <v>195</v>
      </c>
      <c r="O26" s="95"/>
      <c r="P26" s="95">
        <v>11</v>
      </c>
      <c r="Q26" s="95" t="s">
        <v>43</v>
      </c>
      <c r="R26" s="43"/>
    </row>
    <row r="27" spans="1:18" s="41" customFormat="1" ht="36" customHeight="1" x14ac:dyDescent="0.45">
      <c r="A27" s="151">
        <v>17</v>
      </c>
      <c r="B27" s="31" t="s">
        <v>959</v>
      </c>
      <c r="C27" s="31" t="s">
        <v>960</v>
      </c>
      <c r="D27" s="31"/>
      <c r="E27" s="72" t="s">
        <v>28</v>
      </c>
      <c r="F27" s="73"/>
      <c r="G27" s="46" t="s">
        <v>84</v>
      </c>
      <c r="H27" s="96" t="s">
        <v>328</v>
      </c>
      <c r="I27" s="95">
        <v>8</v>
      </c>
      <c r="J27" s="95" t="s">
        <v>187</v>
      </c>
      <c r="K27" s="95" t="s">
        <v>122</v>
      </c>
      <c r="L27" s="145" t="s">
        <v>1125</v>
      </c>
      <c r="M27" s="95" t="s">
        <v>88</v>
      </c>
      <c r="N27" s="95" t="s">
        <v>43</v>
      </c>
      <c r="O27" s="95"/>
      <c r="P27" s="95">
        <v>11</v>
      </c>
      <c r="Q27" s="95" t="s">
        <v>43</v>
      </c>
      <c r="R27" s="97"/>
    </row>
    <row r="28" spans="1:18" s="41" customFormat="1" ht="36" customHeight="1" x14ac:dyDescent="0.45">
      <c r="A28" s="151">
        <v>18</v>
      </c>
      <c r="B28" s="31" t="s">
        <v>959</v>
      </c>
      <c r="C28" s="31" t="s">
        <v>66</v>
      </c>
      <c r="D28" s="31"/>
      <c r="E28" s="72" t="s">
        <v>28</v>
      </c>
      <c r="F28" s="73"/>
      <c r="G28" s="46" t="s">
        <v>84</v>
      </c>
      <c r="H28" s="96" t="s">
        <v>67</v>
      </c>
      <c r="I28" s="95">
        <v>8</v>
      </c>
      <c r="J28" s="95" t="s">
        <v>187</v>
      </c>
      <c r="K28" s="95" t="s">
        <v>122</v>
      </c>
      <c r="L28" s="145" t="s">
        <v>1125</v>
      </c>
      <c r="M28" s="95" t="s">
        <v>88</v>
      </c>
      <c r="N28" s="95" t="s">
        <v>43</v>
      </c>
      <c r="O28" s="95"/>
      <c r="P28" s="95">
        <v>11</v>
      </c>
      <c r="Q28" s="95" t="s">
        <v>43</v>
      </c>
      <c r="R28" s="97"/>
    </row>
    <row r="29" spans="1:18" s="41" customFormat="1" ht="36" customHeight="1" x14ac:dyDescent="0.45">
      <c r="A29" s="151">
        <v>19</v>
      </c>
      <c r="B29" s="31" t="s">
        <v>959</v>
      </c>
      <c r="C29" s="112" t="s">
        <v>34</v>
      </c>
      <c r="D29" s="31"/>
      <c r="E29" s="72" t="s">
        <v>28</v>
      </c>
      <c r="F29" s="73"/>
      <c r="G29" s="46"/>
      <c r="H29" s="96" t="s">
        <v>326</v>
      </c>
      <c r="I29" s="95">
        <v>8</v>
      </c>
      <c r="J29" s="95" t="s">
        <v>187</v>
      </c>
      <c r="K29" s="95" t="s">
        <v>77</v>
      </c>
      <c r="L29" s="145" t="s">
        <v>150</v>
      </c>
      <c r="M29" s="28"/>
      <c r="N29" s="28"/>
      <c r="O29" s="28"/>
      <c r="P29" s="95">
        <v>11</v>
      </c>
      <c r="Q29" s="28"/>
      <c r="R29" s="43"/>
    </row>
    <row r="30" spans="1:18" s="41" customFormat="1" ht="36" customHeight="1" x14ac:dyDescent="0.45">
      <c r="A30" s="151">
        <v>20</v>
      </c>
      <c r="B30" s="31" t="s">
        <v>959</v>
      </c>
      <c r="C30" s="112" t="s">
        <v>664</v>
      </c>
      <c r="D30" s="31"/>
      <c r="E30" s="72" t="s">
        <v>28</v>
      </c>
      <c r="F30" s="73"/>
      <c r="G30" s="46"/>
      <c r="H30" s="96" t="s">
        <v>330</v>
      </c>
      <c r="I30" s="95">
        <v>8</v>
      </c>
      <c r="J30" s="95" t="s">
        <v>187</v>
      </c>
      <c r="K30" s="95" t="s">
        <v>77</v>
      </c>
      <c r="L30" s="145" t="s">
        <v>150</v>
      </c>
      <c r="M30" s="28"/>
      <c r="N30" s="28"/>
      <c r="O30" s="28"/>
      <c r="P30" s="95">
        <v>11</v>
      </c>
      <c r="Q30" s="28"/>
      <c r="R30" s="43"/>
    </row>
    <row r="31" spans="1:18" s="41" customFormat="1" ht="72" customHeight="1" x14ac:dyDescent="0.45">
      <c r="A31" s="151">
        <v>21</v>
      </c>
      <c r="B31" s="31" t="s">
        <v>959</v>
      </c>
      <c r="C31" s="31" t="s">
        <v>183</v>
      </c>
      <c r="D31" s="31"/>
      <c r="E31" s="72" t="s">
        <v>28</v>
      </c>
      <c r="F31" s="73"/>
      <c r="G31" s="113" t="s">
        <v>331</v>
      </c>
      <c r="H31" s="44" t="s">
        <v>961</v>
      </c>
      <c r="I31" s="95">
        <v>8</v>
      </c>
      <c r="J31" s="95" t="s">
        <v>187</v>
      </c>
      <c r="K31" s="95" t="s">
        <v>122</v>
      </c>
      <c r="L31" s="145" t="s">
        <v>145</v>
      </c>
      <c r="M31" s="95" t="s">
        <v>43</v>
      </c>
      <c r="N31" s="95" t="s">
        <v>43</v>
      </c>
      <c r="O31" s="95"/>
      <c r="P31" s="95">
        <v>11</v>
      </c>
      <c r="Q31" s="95" t="s">
        <v>43</v>
      </c>
      <c r="R31" s="45" t="s">
        <v>43</v>
      </c>
    </row>
    <row r="32" spans="1:18" s="41" customFormat="1" ht="36" customHeight="1" x14ac:dyDescent="0.45">
      <c r="A32" s="151">
        <v>32</v>
      </c>
      <c r="B32" s="31" t="s">
        <v>959</v>
      </c>
      <c r="C32" s="31" t="s">
        <v>962</v>
      </c>
      <c r="D32" s="31"/>
      <c r="E32" s="127" t="s">
        <v>28</v>
      </c>
      <c r="F32" s="94"/>
      <c r="G32" s="113"/>
      <c r="H32" s="118" t="s">
        <v>666</v>
      </c>
      <c r="I32" s="117">
        <v>20</v>
      </c>
      <c r="J32" s="117" t="s">
        <v>187</v>
      </c>
      <c r="K32" s="117" t="s">
        <v>149</v>
      </c>
      <c r="L32" s="149" t="s">
        <v>234</v>
      </c>
      <c r="M32" s="117" t="s">
        <v>43</v>
      </c>
      <c r="N32" s="117" t="s">
        <v>43</v>
      </c>
      <c r="O32" s="117"/>
      <c r="P32" s="95">
        <v>11</v>
      </c>
      <c r="Q32" s="117"/>
      <c r="R32" s="266"/>
    </row>
    <row r="33" spans="1:18" s="41" customFormat="1" ht="36" customHeight="1" x14ac:dyDescent="0.45">
      <c r="A33" s="151">
        <v>35</v>
      </c>
      <c r="B33" s="31" t="s">
        <v>959</v>
      </c>
      <c r="C33" s="31" t="s">
        <v>963</v>
      </c>
      <c r="D33" s="31"/>
      <c r="E33" s="127" t="s">
        <v>28</v>
      </c>
      <c r="F33" s="94"/>
      <c r="G33" s="113"/>
      <c r="H33" s="118" t="s">
        <v>670</v>
      </c>
      <c r="I33" s="117">
        <v>20</v>
      </c>
      <c r="J33" s="117" t="s">
        <v>187</v>
      </c>
      <c r="K33" s="117" t="s">
        <v>149</v>
      </c>
      <c r="L33" s="149" t="s">
        <v>234</v>
      </c>
      <c r="M33" s="117" t="s">
        <v>43</v>
      </c>
      <c r="N33" s="117" t="s">
        <v>43</v>
      </c>
      <c r="O33" s="117"/>
      <c r="P33" s="95">
        <v>11</v>
      </c>
      <c r="Q33" s="117"/>
      <c r="R33" s="266"/>
    </row>
    <row r="34" spans="1:18" s="41" customFormat="1" ht="36" customHeight="1" x14ac:dyDescent="0.45">
      <c r="A34" s="151">
        <v>36</v>
      </c>
      <c r="B34" s="31" t="s">
        <v>959</v>
      </c>
      <c r="C34" s="31" t="s">
        <v>341</v>
      </c>
      <c r="D34" s="31" t="s">
        <v>287</v>
      </c>
      <c r="E34" s="125" t="s">
        <v>28</v>
      </c>
      <c r="F34" s="127"/>
      <c r="G34" s="113" t="s">
        <v>82</v>
      </c>
      <c r="H34" s="118" t="s">
        <v>964</v>
      </c>
      <c r="I34" s="117">
        <v>20</v>
      </c>
      <c r="J34" s="117" t="s">
        <v>187</v>
      </c>
      <c r="K34" s="117" t="s">
        <v>113</v>
      </c>
      <c r="L34" s="149" t="s">
        <v>1115</v>
      </c>
      <c r="M34" s="117" t="s">
        <v>88</v>
      </c>
      <c r="N34" s="117" t="s">
        <v>43</v>
      </c>
      <c r="O34" s="117"/>
      <c r="P34" s="95">
        <v>11</v>
      </c>
      <c r="Q34" s="117"/>
      <c r="R34" s="119"/>
    </row>
    <row r="35" spans="1:18" s="41" customFormat="1" ht="36" customHeight="1" x14ac:dyDescent="0.45">
      <c r="A35" s="151">
        <v>37</v>
      </c>
      <c r="B35" s="31" t="s">
        <v>959</v>
      </c>
      <c r="C35" s="31" t="s">
        <v>341</v>
      </c>
      <c r="D35" s="31" t="s">
        <v>87</v>
      </c>
      <c r="E35" s="127" t="s">
        <v>28</v>
      </c>
      <c r="F35" s="94"/>
      <c r="G35" s="113"/>
      <c r="H35" s="118" t="s">
        <v>964</v>
      </c>
      <c r="I35" s="117">
        <v>20</v>
      </c>
      <c r="J35" s="117" t="s">
        <v>187</v>
      </c>
      <c r="K35" s="117" t="s">
        <v>113</v>
      </c>
      <c r="L35" s="149" t="s">
        <v>126</v>
      </c>
      <c r="M35" s="117" t="s">
        <v>88</v>
      </c>
      <c r="N35" s="117" t="s">
        <v>43</v>
      </c>
      <c r="O35" s="117"/>
      <c r="P35" s="95">
        <v>11</v>
      </c>
      <c r="Q35" s="117"/>
      <c r="R35" s="119"/>
    </row>
    <row r="36" spans="1:18" s="41" customFormat="1" ht="36" customHeight="1" x14ac:dyDescent="0.45">
      <c r="A36" s="151">
        <v>41</v>
      </c>
      <c r="B36" s="31" t="s">
        <v>959</v>
      </c>
      <c r="C36" s="31" t="s">
        <v>965</v>
      </c>
      <c r="D36" s="31"/>
      <c r="E36" s="64" t="s">
        <v>28</v>
      </c>
      <c r="F36" s="268"/>
      <c r="G36" s="40" t="s">
        <v>966</v>
      </c>
      <c r="H36" s="223" t="s">
        <v>967</v>
      </c>
      <c r="I36" s="117">
        <v>20</v>
      </c>
      <c r="J36" s="80" t="s">
        <v>187</v>
      </c>
      <c r="K36" s="80" t="s">
        <v>77</v>
      </c>
      <c r="L36" s="274" t="s">
        <v>1134</v>
      </c>
      <c r="M36" s="80" t="s">
        <v>47</v>
      </c>
      <c r="N36" s="80" t="s">
        <v>47</v>
      </c>
      <c r="O36" s="80"/>
      <c r="P36" s="95">
        <v>11</v>
      </c>
      <c r="Q36" s="80"/>
      <c r="R36" s="91"/>
    </row>
    <row r="37" spans="1:18" s="41" customFormat="1" ht="36" customHeight="1" x14ac:dyDescent="0.45">
      <c r="A37" s="151">
        <v>42</v>
      </c>
      <c r="B37" s="31" t="s">
        <v>959</v>
      </c>
      <c r="C37" s="31" t="s">
        <v>303</v>
      </c>
      <c r="D37" s="31" t="s">
        <v>962</v>
      </c>
      <c r="E37" s="127" t="s">
        <v>28</v>
      </c>
      <c r="F37" s="94"/>
      <c r="G37" s="113"/>
      <c r="H37" s="118" t="s">
        <v>674</v>
      </c>
      <c r="I37" s="117">
        <v>1</v>
      </c>
      <c r="J37" s="117" t="s">
        <v>187</v>
      </c>
      <c r="K37" s="117" t="s">
        <v>149</v>
      </c>
      <c r="L37" s="149" t="s">
        <v>234</v>
      </c>
      <c r="M37" s="117" t="s">
        <v>43</v>
      </c>
      <c r="N37" s="117" t="s">
        <v>43</v>
      </c>
      <c r="O37" s="117"/>
      <c r="P37" s="95">
        <v>11</v>
      </c>
      <c r="Q37" s="117"/>
      <c r="R37" s="266"/>
    </row>
    <row r="38" spans="1:18" s="41" customFormat="1" ht="36" customHeight="1" x14ac:dyDescent="0.45">
      <c r="A38" s="151">
        <v>23</v>
      </c>
      <c r="B38" s="31" t="s">
        <v>252</v>
      </c>
      <c r="C38" s="31"/>
      <c r="D38" s="31"/>
      <c r="E38" s="140" t="s">
        <v>28</v>
      </c>
      <c r="F38" s="141"/>
      <c r="G38" s="142"/>
      <c r="H38" s="96" t="s">
        <v>305</v>
      </c>
      <c r="I38" s="95">
        <v>1</v>
      </c>
      <c r="J38" s="95" t="s">
        <v>192</v>
      </c>
      <c r="K38" s="95" t="s">
        <v>77</v>
      </c>
      <c r="L38" s="145" t="s">
        <v>169</v>
      </c>
      <c r="M38" s="95" t="s">
        <v>43</v>
      </c>
      <c r="N38" s="95" t="s">
        <v>43</v>
      </c>
      <c r="O38" s="95"/>
      <c r="P38" s="95">
        <v>11</v>
      </c>
      <c r="Q38" s="95" t="s">
        <v>43</v>
      </c>
      <c r="R38" s="43"/>
    </row>
    <row r="39" spans="1:18" s="41" customFormat="1" ht="36" customHeight="1" x14ac:dyDescent="0.45">
      <c r="A39" s="151">
        <v>24</v>
      </c>
      <c r="B39" s="31" t="s">
        <v>968</v>
      </c>
      <c r="C39" s="31"/>
      <c r="D39" s="31"/>
      <c r="E39" s="72" t="s">
        <v>28</v>
      </c>
      <c r="F39" s="73"/>
      <c r="G39" s="46"/>
      <c r="H39" s="96" t="s">
        <v>373</v>
      </c>
      <c r="I39" s="95">
        <v>1</v>
      </c>
      <c r="J39" s="95" t="s">
        <v>192</v>
      </c>
      <c r="K39" s="95" t="s">
        <v>77</v>
      </c>
      <c r="L39" s="29" t="s">
        <v>1109</v>
      </c>
      <c r="M39" s="95" t="s">
        <v>43</v>
      </c>
      <c r="N39" s="95" t="s">
        <v>43</v>
      </c>
      <c r="O39" s="95"/>
      <c r="P39" s="95" t="s">
        <v>1110</v>
      </c>
      <c r="Q39" s="95" t="s">
        <v>43</v>
      </c>
      <c r="R39" s="43"/>
    </row>
    <row r="40" spans="1:18" s="105" customFormat="1" ht="30" customHeight="1" x14ac:dyDescent="0.45">
      <c r="A40" s="151">
        <v>25</v>
      </c>
      <c r="B40" s="152" t="s">
        <v>310</v>
      </c>
      <c r="C40" s="155" t="s">
        <v>79</v>
      </c>
      <c r="D40" s="155"/>
      <c r="E40" s="157" t="s">
        <v>28</v>
      </c>
      <c r="F40" s="157"/>
      <c r="G40" s="227"/>
      <c r="H40" s="217" t="s">
        <v>79</v>
      </c>
      <c r="I40" s="218">
        <v>1</v>
      </c>
      <c r="J40" s="95" t="s">
        <v>187</v>
      </c>
      <c r="K40" s="95" t="s">
        <v>77</v>
      </c>
      <c r="L40" s="219" t="s">
        <v>126</v>
      </c>
      <c r="M40" s="95" t="s">
        <v>43</v>
      </c>
      <c r="N40" s="95" t="s">
        <v>43</v>
      </c>
      <c r="O40" s="95" t="s">
        <v>43</v>
      </c>
      <c r="P40" s="95">
        <v>11</v>
      </c>
      <c r="Q40" s="95"/>
      <c r="R40" s="97"/>
    </row>
    <row r="41" spans="1:18" s="105" customFormat="1" ht="30" customHeight="1" x14ac:dyDescent="0.45">
      <c r="A41" s="151">
        <v>26</v>
      </c>
      <c r="B41" s="152" t="s">
        <v>310</v>
      </c>
      <c r="C41" s="155" t="s">
        <v>311</v>
      </c>
      <c r="D41" s="155"/>
      <c r="E41" s="157" t="s">
        <v>28</v>
      </c>
      <c r="F41" s="157"/>
      <c r="G41" s="227"/>
      <c r="H41" s="217" t="s">
        <v>312</v>
      </c>
      <c r="I41" s="218">
        <v>1</v>
      </c>
      <c r="J41" s="95" t="s">
        <v>187</v>
      </c>
      <c r="K41" s="95" t="s">
        <v>77</v>
      </c>
      <c r="L41" s="219" t="s">
        <v>152</v>
      </c>
      <c r="M41" s="95" t="s">
        <v>43</v>
      </c>
      <c r="N41" s="95" t="s">
        <v>43</v>
      </c>
      <c r="O41" s="95" t="s">
        <v>43</v>
      </c>
      <c r="P41" s="95">
        <v>11</v>
      </c>
      <c r="Q41" s="95"/>
      <c r="R41" s="97"/>
    </row>
    <row r="42" spans="1:18" s="105" customFormat="1" ht="30" customHeight="1" x14ac:dyDescent="0.45">
      <c r="A42" s="151">
        <v>27</v>
      </c>
      <c r="B42" s="152" t="s">
        <v>310</v>
      </c>
      <c r="C42" s="155" t="s">
        <v>313</v>
      </c>
      <c r="D42" s="155"/>
      <c r="E42" s="157" t="s">
        <v>28</v>
      </c>
      <c r="F42" s="157"/>
      <c r="G42" s="227"/>
      <c r="H42" s="217" t="s">
        <v>314</v>
      </c>
      <c r="I42" s="218">
        <v>1</v>
      </c>
      <c r="J42" s="95" t="s">
        <v>187</v>
      </c>
      <c r="K42" s="95" t="s">
        <v>77</v>
      </c>
      <c r="L42" s="219" t="s">
        <v>127</v>
      </c>
      <c r="M42" s="95" t="s">
        <v>43</v>
      </c>
      <c r="N42" s="95" t="s">
        <v>43</v>
      </c>
      <c r="O42" s="95" t="s">
        <v>43</v>
      </c>
      <c r="P42" s="95">
        <v>11</v>
      </c>
      <c r="Q42" s="95"/>
      <c r="R42" s="97"/>
    </row>
    <row r="43" spans="1:18" s="105" customFormat="1" ht="57.45" customHeight="1" x14ac:dyDescent="0.45">
      <c r="A43" s="151">
        <v>28</v>
      </c>
      <c r="B43" s="152" t="s">
        <v>310</v>
      </c>
      <c r="C43" s="155" t="s">
        <v>315</v>
      </c>
      <c r="D43" s="155"/>
      <c r="E43" s="157" t="s">
        <v>28</v>
      </c>
      <c r="F43" s="157"/>
      <c r="G43" s="227"/>
      <c r="H43" s="217" t="s">
        <v>316</v>
      </c>
      <c r="I43" s="218">
        <v>1</v>
      </c>
      <c r="J43" s="95" t="s">
        <v>187</v>
      </c>
      <c r="K43" s="95" t="s">
        <v>77</v>
      </c>
      <c r="L43" s="218">
        <v>8</v>
      </c>
      <c r="M43" s="95" t="s">
        <v>43</v>
      </c>
      <c r="N43" s="95" t="s">
        <v>43</v>
      </c>
      <c r="O43" s="95" t="s">
        <v>43</v>
      </c>
      <c r="P43" s="95">
        <v>11</v>
      </c>
      <c r="Q43" s="95"/>
      <c r="R43" s="97"/>
    </row>
    <row r="44" spans="1:18" s="105" customFormat="1" ht="30" customHeight="1" x14ac:dyDescent="0.45">
      <c r="A44" s="151">
        <v>29</v>
      </c>
      <c r="B44" s="152" t="s">
        <v>310</v>
      </c>
      <c r="C44" s="155" t="s">
        <v>137</v>
      </c>
      <c r="D44" s="155"/>
      <c r="E44" s="157" t="s">
        <v>28</v>
      </c>
      <c r="F44" s="157"/>
      <c r="G44" s="227"/>
      <c r="H44" s="217" t="s">
        <v>137</v>
      </c>
      <c r="I44" s="218">
        <v>1</v>
      </c>
      <c r="J44" s="95" t="s">
        <v>187</v>
      </c>
      <c r="K44" s="95" t="s">
        <v>77</v>
      </c>
      <c r="L44" s="219" t="s">
        <v>152</v>
      </c>
      <c r="M44" s="95" t="s">
        <v>43</v>
      </c>
      <c r="N44" s="95" t="s">
        <v>43</v>
      </c>
      <c r="O44" s="95" t="s">
        <v>43</v>
      </c>
      <c r="P44" s="95">
        <v>11</v>
      </c>
      <c r="Q44" s="95"/>
      <c r="R44" s="97"/>
    </row>
    <row r="45" spans="1:18" s="105" customFormat="1" ht="30" customHeight="1" x14ac:dyDescent="0.45">
      <c r="A45" s="151">
        <v>30</v>
      </c>
      <c r="B45" s="152" t="s">
        <v>310</v>
      </c>
      <c r="C45" s="155" t="s">
        <v>317</v>
      </c>
      <c r="D45" s="155"/>
      <c r="E45" s="157" t="s">
        <v>28</v>
      </c>
      <c r="F45" s="157"/>
      <c r="G45" s="227"/>
      <c r="H45" s="229" t="s">
        <v>317</v>
      </c>
      <c r="I45" s="230">
        <v>1</v>
      </c>
      <c r="J45" s="124" t="s">
        <v>187</v>
      </c>
      <c r="K45" s="124" t="s">
        <v>77</v>
      </c>
      <c r="L45" s="230">
        <v>26</v>
      </c>
      <c r="M45" s="124" t="s">
        <v>43</v>
      </c>
      <c r="N45" s="124" t="s">
        <v>43</v>
      </c>
      <c r="O45" s="124" t="s">
        <v>43</v>
      </c>
      <c r="P45" s="124">
        <v>11</v>
      </c>
      <c r="Q45" s="95"/>
      <c r="R45" s="97"/>
    </row>
    <row r="46" spans="1:18" s="41" customFormat="1" ht="73.2" customHeight="1" thickBot="1" x14ac:dyDescent="0.5">
      <c r="A46" s="254">
        <v>31</v>
      </c>
      <c r="B46" s="115" t="s">
        <v>240</v>
      </c>
      <c r="C46" s="115"/>
      <c r="D46" s="115"/>
      <c r="E46" s="128"/>
      <c r="F46" s="128" t="s">
        <v>28</v>
      </c>
      <c r="G46" s="116" t="s">
        <v>318</v>
      </c>
      <c r="H46" s="120" t="s">
        <v>319</v>
      </c>
      <c r="I46" s="121">
        <v>1</v>
      </c>
      <c r="J46" s="121" t="s">
        <v>187</v>
      </c>
      <c r="K46" s="121" t="s">
        <v>122</v>
      </c>
      <c r="L46" s="150" t="s">
        <v>145</v>
      </c>
      <c r="M46" s="121" t="s">
        <v>43</v>
      </c>
      <c r="N46" s="121" t="s">
        <v>43</v>
      </c>
      <c r="O46" s="121"/>
      <c r="P46" s="121">
        <v>11</v>
      </c>
      <c r="Q46" s="121" t="s">
        <v>43</v>
      </c>
      <c r="R46" s="122"/>
    </row>
    <row r="47" spans="1:18" s="105" customFormat="1" ht="21.6" customHeight="1" x14ac:dyDescent="0.45">
      <c r="A47" s="106"/>
      <c r="B47" s="107"/>
      <c r="C47" s="107"/>
      <c r="D47" s="107"/>
      <c r="E47" s="123"/>
      <c r="F47" s="123"/>
      <c r="G47" s="107"/>
      <c r="H47" s="105" t="s">
        <v>68</v>
      </c>
      <c r="L47" s="147" t="s">
        <v>306</v>
      </c>
    </row>
    <row r="48" spans="1:18" s="41" customFormat="1" x14ac:dyDescent="0.45">
      <c r="A48" s="32"/>
      <c r="B48" s="33"/>
      <c r="C48" s="33"/>
      <c r="D48" s="33"/>
      <c r="E48" s="55"/>
      <c r="F48" s="55"/>
      <c r="G48" s="33"/>
      <c r="L48" s="163" t="s">
        <v>306</v>
      </c>
    </row>
    <row r="49" spans="1:12" s="41" customFormat="1" x14ac:dyDescent="0.45">
      <c r="A49" s="32"/>
      <c r="B49" s="33"/>
      <c r="C49" s="33"/>
      <c r="D49" s="33"/>
      <c r="E49" s="55"/>
      <c r="F49" s="55"/>
      <c r="G49" s="33"/>
      <c r="L49" s="163" t="s">
        <v>306</v>
      </c>
    </row>
    <row r="50" spans="1:12" s="41" customFormat="1" x14ac:dyDescent="0.45">
      <c r="A50" s="32"/>
      <c r="B50" s="33"/>
      <c r="C50" s="33"/>
      <c r="D50" s="33"/>
      <c r="E50" s="55"/>
      <c r="F50" s="55"/>
      <c r="G50" s="33"/>
      <c r="L50" s="163" t="s">
        <v>306</v>
      </c>
    </row>
    <row r="51" spans="1:12" s="41" customFormat="1" x14ac:dyDescent="0.45">
      <c r="A51" s="32"/>
      <c r="B51" s="33"/>
      <c r="C51" s="33"/>
      <c r="D51" s="33"/>
      <c r="E51" s="55"/>
      <c r="F51" s="55"/>
      <c r="G51" s="33"/>
      <c r="L51" s="163" t="s">
        <v>306</v>
      </c>
    </row>
    <row r="52" spans="1:12" s="41" customFormat="1" x14ac:dyDescent="0.45">
      <c r="A52" s="32"/>
      <c r="B52" s="33"/>
      <c r="C52" s="33"/>
      <c r="D52" s="33"/>
      <c r="E52" s="55"/>
      <c r="F52" s="55"/>
      <c r="G52" s="33"/>
      <c r="L52" s="163" t="s">
        <v>306</v>
      </c>
    </row>
    <row r="53" spans="1:12" s="41" customFormat="1" x14ac:dyDescent="0.45">
      <c r="A53" s="32"/>
      <c r="B53" s="33"/>
      <c r="C53" s="33"/>
      <c r="D53" s="33"/>
      <c r="E53" s="55"/>
      <c r="F53" s="55"/>
      <c r="G53" s="33"/>
      <c r="L53" s="163" t="s">
        <v>306</v>
      </c>
    </row>
    <row r="54" spans="1:12" s="41" customFormat="1" x14ac:dyDescent="0.45">
      <c r="A54" s="32"/>
      <c r="B54" s="33"/>
      <c r="C54" s="33"/>
      <c r="D54" s="33"/>
      <c r="E54" s="55"/>
      <c r="F54" s="55"/>
      <c r="G54" s="33"/>
      <c r="L54" s="163" t="s">
        <v>306</v>
      </c>
    </row>
    <row r="55" spans="1:12" s="41" customFormat="1" x14ac:dyDescent="0.45">
      <c r="A55" s="32"/>
      <c r="B55" s="33"/>
      <c r="C55" s="33"/>
      <c r="D55" s="33"/>
      <c r="E55" s="55"/>
      <c r="F55" s="55"/>
      <c r="G55" s="33"/>
      <c r="L55" s="163" t="s">
        <v>306</v>
      </c>
    </row>
    <row r="56" spans="1:12" s="41" customFormat="1" x14ac:dyDescent="0.45">
      <c r="A56" s="32"/>
      <c r="B56" s="33"/>
      <c r="C56" s="33"/>
      <c r="D56" s="33"/>
      <c r="E56" s="55"/>
      <c r="F56" s="55"/>
      <c r="G56" s="33"/>
      <c r="L56" s="163" t="s">
        <v>306</v>
      </c>
    </row>
    <row r="57" spans="1:12" s="41" customFormat="1" x14ac:dyDescent="0.45">
      <c r="A57" s="32"/>
      <c r="B57" s="33"/>
      <c r="C57" s="33"/>
      <c r="D57" s="33"/>
      <c r="E57" s="55"/>
      <c r="F57" s="55"/>
      <c r="G57" s="33"/>
      <c r="L57" s="163" t="s">
        <v>306</v>
      </c>
    </row>
    <row r="58" spans="1:12" s="41" customFormat="1" x14ac:dyDescent="0.45">
      <c r="A58" s="32"/>
      <c r="B58" s="33"/>
      <c r="C58" s="33"/>
      <c r="D58" s="33"/>
      <c r="E58" s="55"/>
      <c r="F58" s="55"/>
      <c r="G58" s="33"/>
      <c r="L58" s="163" t="s">
        <v>306</v>
      </c>
    </row>
    <row r="59" spans="1:12" s="41" customFormat="1" x14ac:dyDescent="0.45">
      <c r="A59" s="32"/>
      <c r="B59" s="33"/>
      <c r="C59" s="33"/>
      <c r="D59" s="33"/>
      <c r="E59" s="55"/>
      <c r="F59" s="55"/>
      <c r="G59" s="33"/>
      <c r="L59" s="163" t="s">
        <v>306</v>
      </c>
    </row>
    <row r="60" spans="1:12" s="41" customFormat="1" x14ac:dyDescent="0.45">
      <c r="A60" s="32"/>
      <c r="B60" s="33"/>
      <c r="C60" s="33"/>
      <c r="D60" s="33"/>
      <c r="E60" s="55"/>
      <c r="F60" s="55"/>
      <c r="G60" s="33"/>
      <c r="L60" s="163" t="s">
        <v>306</v>
      </c>
    </row>
    <row r="61" spans="1:12" s="41" customFormat="1" x14ac:dyDescent="0.45">
      <c r="A61" s="32"/>
      <c r="B61" s="33"/>
      <c r="C61" s="33"/>
      <c r="D61" s="33"/>
      <c r="E61" s="55"/>
      <c r="F61" s="55"/>
      <c r="G61" s="33"/>
      <c r="L61" s="163" t="s">
        <v>306</v>
      </c>
    </row>
    <row r="62" spans="1:12" s="41" customFormat="1" x14ac:dyDescent="0.45">
      <c r="A62" s="32"/>
      <c r="B62" s="33"/>
      <c r="C62" s="33"/>
      <c r="D62" s="33"/>
      <c r="E62" s="55"/>
      <c r="F62" s="55"/>
      <c r="G62" s="33"/>
      <c r="L62" s="163" t="s">
        <v>306</v>
      </c>
    </row>
    <row r="63" spans="1:12" s="41" customFormat="1" x14ac:dyDescent="0.45">
      <c r="A63" s="32"/>
      <c r="B63" s="33"/>
      <c r="C63" s="33"/>
      <c r="D63" s="33"/>
      <c r="E63" s="55"/>
      <c r="F63" s="55"/>
      <c r="G63" s="33"/>
      <c r="L63" s="163" t="s">
        <v>306</v>
      </c>
    </row>
    <row r="64" spans="1:12" s="41" customFormat="1" x14ac:dyDescent="0.45">
      <c r="A64" s="32"/>
      <c r="B64" s="33"/>
      <c r="C64" s="33"/>
      <c r="D64" s="33"/>
      <c r="E64" s="55"/>
      <c r="F64" s="55"/>
      <c r="G64" s="33"/>
      <c r="L64" s="163" t="s">
        <v>306</v>
      </c>
    </row>
    <row r="65" spans="1:12" s="41" customFormat="1" x14ac:dyDescent="0.45">
      <c r="A65" s="32"/>
      <c r="B65" s="33"/>
      <c r="C65" s="33"/>
      <c r="D65" s="33"/>
      <c r="E65" s="55"/>
      <c r="F65" s="55"/>
      <c r="G65" s="33"/>
      <c r="L65" s="163" t="s">
        <v>306</v>
      </c>
    </row>
    <row r="66" spans="1:12" s="41" customFormat="1" x14ac:dyDescent="0.45">
      <c r="A66" s="32"/>
      <c r="B66" s="33"/>
      <c r="C66" s="33"/>
      <c r="D66" s="33"/>
      <c r="E66" s="55"/>
      <c r="F66" s="55"/>
      <c r="G66" s="33"/>
      <c r="L66" s="163" t="s">
        <v>306</v>
      </c>
    </row>
    <row r="67" spans="1:12" s="41" customFormat="1" x14ac:dyDescent="0.45">
      <c r="A67" s="32"/>
      <c r="B67" s="33"/>
      <c r="C67" s="33"/>
      <c r="D67" s="33"/>
      <c r="E67" s="55"/>
      <c r="F67" s="55"/>
      <c r="G67" s="33"/>
      <c r="L67" s="163" t="s">
        <v>306</v>
      </c>
    </row>
    <row r="68" spans="1:12" s="41" customFormat="1" x14ac:dyDescent="0.45">
      <c r="A68" s="32"/>
      <c r="B68" s="33"/>
      <c r="C68" s="33"/>
      <c r="D68" s="33"/>
      <c r="E68" s="55"/>
      <c r="F68" s="55"/>
      <c r="G68" s="33"/>
      <c r="L68" s="163" t="s">
        <v>306</v>
      </c>
    </row>
    <row r="69" spans="1:12" s="41" customFormat="1" x14ac:dyDescent="0.45">
      <c r="A69" s="32"/>
      <c r="B69" s="33"/>
      <c r="C69" s="33"/>
      <c r="D69" s="33"/>
      <c r="E69" s="55"/>
      <c r="F69" s="55"/>
      <c r="G69" s="33"/>
      <c r="L69" s="163" t="s">
        <v>306</v>
      </c>
    </row>
    <row r="70" spans="1:12" s="41" customFormat="1" x14ac:dyDescent="0.45">
      <c r="A70" s="32"/>
      <c r="B70" s="33"/>
      <c r="C70" s="33"/>
      <c r="D70" s="33"/>
      <c r="E70" s="55"/>
      <c r="F70" s="55"/>
      <c r="G70" s="33"/>
      <c r="L70" s="163" t="s">
        <v>306</v>
      </c>
    </row>
    <row r="71" spans="1:12" s="41" customFormat="1" x14ac:dyDescent="0.45">
      <c r="A71" s="32"/>
      <c r="B71" s="33"/>
      <c r="C71" s="33"/>
      <c r="D71" s="33"/>
      <c r="E71" s="55"/>
      <c r="F71" s="55"/>
      <c r="G71" s="33"/>
      <c r="L71" s="163" t="s">
        <v>306</v>
      </c>
    </row>
    <row r="72" spans="1:12" s="41" customFormat="1" x14ac:dyDescent="0.45">
      <c r="A72" s="32"/>
      <c r="B72" s="33"/>
      <c r="C72" s="33"/>
      <c r="D72" s="33"/>
      <c r="E72" s="55"/>
      <c r="F72" s="55"/>
      <c r="G72" s="33"/>
      <c r="L72" s="163" t="s">
        <v>306</v>
      </c>
    </row>
    <row r="73" spans="1:12" s="41" customFormat="1" x14ac:dyDescent="0.45">
      <c r="A73" s="32"/>
      <c r="B73" s="33"/>
      <c r="C73" s="33"/>
      <c r="D73" s="33"/>
      <c r="E73" s="55"/>
      <c r="F73" s="55"/>
      <c r="G73" s="33"/>
      <c r="L73" s="163" t="s">
        <v>306</v>
      </c>
    </row>
    <row r="74" spans="1:12" s="41" customFormat="1" x14ac:dyDescent="0.45">
      <c r="A74" s="32"/>
      <c r="B74" s="33"/>
      <c r="C74" s="33"/>
      <c r="D74" s="33"/>
      <c r="E74" s="55"/>
      <c r="F74" s="55"/>
      <c r="G74" s="33"/>
      <c r="L74" s="163" t="s">
        <v>306</v>
      </c>
    </row>
    <row r="75" spans="1:12" s="41" customFormat="1" x14ac:dyDescent="0.45">
      <c r="A75" s="32"/>
      <c r="B75" s="33"/>
      <c r="C75" s="33"/>
      <c r="D75" s="33"/>
      <c r="E75" s="55"/>
      <c r="F75" s="55"/>
      <c r="G75" s="33"/>
      <c r="L75" s="163" t="s">
        <v>306</v>
      </c>
    </row>
    <row r="76" spans="1:12" s="41" customFormat="1" x14ac:dyDescent="0.45">
      <c r="A76" s="32"/>
      <c r="B76" s="33"/>
      <c r="C76" s="33"/>
      <c r="D76" s="33"/>
      <c r="E76" s="55"/>
      <c r="F76" s="55"/>
      <c r="G76" s="33"/>
      <c r="L76" s="163" t="s">
        <v>306</v>
      </c>
    </row>
    <row r="77" spans="1:12" s="41" customFormat="1" x14ac:dyDescent="0.45">
      <c r="A77" s="32"/>
      <c r="B77" s="33"/>
      <c r="C77" s="33"/>
      <c r="D77" s="33"/>
      <c r="E77" s="55"/>
      <c r="F77" s="55"/>
      <c r="G77" s="33"/>
      <c r="L77" s="163" t="s">
        <v>306</v>
      </c>
    </row>
    <row r="78" spans="1:12" s="41" customFormat="1" x14ac:dyDescent="0.45">
      <c r="A78" s="32"/>
      <c r="B78" s="33"/>
      <c r="C78" s="33"/>
      <c r="D78" s="33"/>
      <c r="E78" s="55"/>
      <c r="F78" s="55"/>
      <c r="G78" s="33"/>
      <c r="L78" s="163" t="s">
        <v>306</v>
      </c>
    </row>
    <row r="79" spans="1:12" s="41" customFormat="1" x14ac:dyDescent="0.45">
      <c r="A79" s="32"/>
      <c r="B79" s="33"/>
      <c r="C79" s="33"/>
      <c r="D79" s="33"/>
      <c r="E79" s="55"/>
      <c r="F79" s="55"/>
      <c r="G79" s="33"/>
      <c r="L79" s="163" t="s">
        <v>306</v>
      </c>
    </row>
    <row r="80" spans="1:12" s="41" customFormat="1" x14ac:dyDescent="0.45">
      <c r="A80" s="32"/>
      <c r="B80" s="33"/>
      <c r="C80" s="33"/>
      <c r="D80" s="33"/>
      <c r="E80" s="55"/>
      <c r="F80" s="55"/>
      <c r="G80" s="33"/>
      <c r="L80" s="163" t="s">
        <v>306</v>
      </c>
    </row>
    <row r="81" spans="1:12" s="41" customFormat="1" x14ac:dyDescent="0.45">
      <c r="A81" s="32"/>
      <c r="B81" s="33"/>
      <c r="C81" s="33"/>
      <c r="D81" s="33"/>
      <c r="E81" s="55"/>
      <c r="F81" s="55"/>
      <c r="G81" s="33"/>
      <c r="L81" s="163" t="s">
        <v>306</v>
      </c>
    </row>
    <row r="82" spans="1:12" s="41" customFormat="1" x14ac:dyDescent="0.45">
      <c r="A82" s="32"/>
      <c r="B82" s="33"/>
      <c r="C82" s="33"/>
      <c r="D82" s="33"/>
      <c r="E82" s="55"/>
      <c r="F82" s="55"/>
      <c r="G82" s="33"/>
      <c r="L82" s="163" t="s">
        <v>306</v>
      </c>
    </row>
    <row r="83" spans="1:12" s="41" customFormat="1" x14ac:dyDescent="0.45">
      <c r="A83" s="32"/>
      <c r="B83" s="33"/>
      <c r="C83" s="33"/>
      <c r="D83" s="33"/>
      <c r="E83" s="55"/>
      <c r="F83" s="55"/>
      <c r="G83" s="33"/>
      <c r="L83" s="163" t="s">
        <v>306</v>
      </c>
    </row>
    <row r="84" spans="1:12" s="41" customFormat="1" x14ac:dyDescent="0.45">
      <c r="A84" s="32"/>
      <c r="B84" s="33"/>
      <c r="C84" s="33"/>
      <c r="D84" s="33"/>
      <c r="E84" s="55"/>
      <c r="F84" s="55"/>
      <c r="G84" s="33"/>
      <c r="L84" s="163" t="s">
        <v>306</v>
      </c>
    </row>
    <row r="85" spans="1:12" s="41" customFormat="1" x14ac:dyDescent="0.45">
      <c r="A85" s="32"/>
      <c r="B85" s="33"/>
      <c r="C85" s="33"/>
      <c r="D85" s="33"/>
      <c r="E85" s="55"/>
      <c r="F85" s="55"/>
      <c r="G85" s="33"/>
      <c r="L85" s="163" t="s">
        <v>306</v>
      </c>
    </row>
    <row r="86" spans="1:12" s="41" customFormat="1" x14ac:dyDescent="0.45">
      <c r="A86" s="32"/>
      <c r="B86" s="33"/>
      <c r="C86" s="33"/>
      <c r="D86" s="33"/>
      <c r="E86" s="55"/>
      <c r="F86" s="55"/>
      <c r="G86" s="33"/>
      <c r="L86" s="163" t="s">
        <v>306</v>
      </c>
    </row>
    <row r="87" spans="1:12" s="41" customFormat="1" x14ac:dyDescent="0.45">
      <c r="A87" s="32"/>
      <c r="B87" s="33"/>
      <c r="C87" s="33"/>
      <c r="D87" s="33"/>
      <c r="E87" s="55"/>
      <c r="F87" s="55"/>
      <c r="G87" s="33"/>
      <c r="L87" s="163" t="s">
        <v>306</v>
      </c>
    </row>
    <row r="88" spans="1:12" s="41" customFormat="1" x14ac:dyDescent="0.45">
      <c r="A88" s="32"/>
      <c r="B88" s="33"/>
      <c r="C88" s="33"/>
      <c r="D88" s="33"/>
      <c r="E88" s="55"/>
      <c r="F88" s="55"/>
      <c r="G88" s="33"/>
      <c r="L88" s="163" t="s">
        <v>306</v>
      </c>
    </row>
    <row r="89" spans="1:12" s="41" customFormat="1" x14ac:dyDescent="0.45">
      <c r="A89" s="32"/>
      <c r="B89" s="33"/>
      <c r="C89" s="33"/>
      <c r="D89" s="33"/>
      <c r="E89" s="55"/>
      <c r="F89" s="55"/>
      <c r="G89" s="33"/>
      <c r="L89" s="163" t="s">
        <v>306</v>
      </c>
    </row>
    <row r="90" spans="1:12" s="41" customFormat="1" x14ac:dyDescent="0.45">
      <c r="A90" s="32"/>
      <c r="B90" s="33"/>
      <c r="C90" s="33"/>
      <c r="D90" s="33"/>
      <c r="E90" s="55"/>
      <c r="F90" s="55"/>
      <c r="G90" s="33"/>
      <c r="L90" s="163" t="s">
        <v>306</v>
      </c>
    </row>
    <row r="91" spans="1:12" s="41" customFormat="1" x14ac:dyDescent="0.45">
      <c r="A91" s="32"/>
      <c r="B91" s="33"/>
      <c r="C91" s="33"/>
      <c r="D91" s="33"/>
      <c r="E91" s="55"/>
      <c r="F91" s="55"/>
      <c r="G91" s="33"/>
      <c r="L91" s="163" t="s">
        <v>306</v>
      </c>
    </row>
    <row r="92" spans="1:12" s="41" customFormat="1" x14ac:dyDescent="0.45">
      <c r="A92" s="32"/>
      <c r="B92" s="33"/>
      <c r="C92" s="33"/>
      <c r="D92" s="33"/>
      <c r="E92" s="55"/>
      <c r="F92" s="55"/>
      <c r="G92" s="33"/>
      <c r="L92" s="163" t="s">
        <v>306</v>
      </c>
    </row>
    <row r="93" spans="1:12" s="41" customFormat="1" x14ac:dyDescent="0.45">
      <c r="A93" s="32"/>
      <c r="B93" s="33"/>
      <c r="C93" s="33"/>
      <c r="D93" s="33"/>
      <c r="E93" s="55"/>
      <c r="F93" s="55"/>
      <c r="G93" s="33"/>
      <c r="L93" s="163" t="s">
        <v>306</v>
      </c>
    </row>
    <row r="94" spans="1:12" s="41" customFormat="1" x14ac:dyDescent="0.45">
      <c r="A94" s="32"/>
      <c r="B94" s="33"/>
      <c r="C94" s="33"/>
      <c r="D94" s="33"/>
      <c r="E94" s="55"/>
      <c r="F94" s="55"/>
      <c r="G94" s="33"/>
      <c r="L94" s="163" t="s">
        <v>306</v>
      </c>
    </row>
    <row r="95" spans="1:12" s="41" customFormat="1" x14ac:dyDescent="0.45">
      <c r="A95" s="32"/>
      <c r="B95" s="33"/>
      <c r="C95" s="33"/>
      <c r="D95" s="33"/>
      <c r="E95" s="55"/>
      <c r="F95" s="55"/>
      <c r="G95" s="33"/>
      <c r="L95" s="163" t="s">
        <v>306</v>
      </c>
    </row>
    <row r="96" spans="1:12" s="41" customFormat="1" x14ac:dyDescent="0.45">
      <c r="A96" s="32"/>
      <c r="B96" s="33"/>
      <c r="C96" s="33"/>
      <c r="D96" s="33"/>
      <c r="E96" s="55"/>
      <c r="F96" s="55"/>
      <c r="G96" s="33"/>
      <c r="L96" s="163" t="s">
        <v>306</v>
      </c>
    </row>
    <row r="97" spans="1:12" s="41" customFormat="1" x14ac:dyDescent="0.45">
      <c r="A97" s="32"/>
      <c r="B97" s="33"/>
      <c r="C97" s="33"/>
      <c r="D97" s="33"/>
      <c r="E97" s="55"/>
      <c r="F97" s="55"/>
      <c r="G97" s="33"/>
      <c r="L97" s="163" t="s">
        <v>306</v>
      </c>
    </row>
    <row r="98" spans="1:12" s="41" customFormat="1" x14ac:dyDescent="0.45">
      <c r="A98" s="32"/>
      <c r="B98" s="33"/>
      <c r="C98" s="33"/>
      <c r="D98" s="33"/>
      <c r="E98" s="55"/>
      <c r="F98" s="55"/>
      <c r="G98" s="33"/>
      <c r="L98" s="163" t="s">
        <v>306</v>
      </c>
    </row>
    <row r="99" spans="1:12" s="41" customFormat="1" x14ac:dyDescent="0.45">
      <c r="A99" s="32"/>
      <c r="B99" s="33"/>
      <c r="C99" s="33"/>
      <c r="D99" s="33"/>
      <c r="E99" s="55"/>
      <c r="F99" s="55"/>
      <c r="G99" s="33"/>
      <c r="L99" s="163" t="s">
        <v>306</v>
      </c>
    </row>
    <row r="100" spans="1:12" s="41" customFormat="1" x14ac:dyDescent="0.45">
      <c r="A100" s="32"/>
      <c r="B100" s="33"/>
      <c r="C100" s="33"/>
      <c r="D100" s="33"/>
      <c r="E100" s="55"/>
      <c r="F100" s="55"/>
      <c r="G100" s="33"/>
      <c r="L100" s="163" t="s">
        <v>306</v>
      </c>
    </row>
    <row r="101" spans="1:12" s="41" customFormat="1" x14ac:dyDescent="0.45">
      <c r="A101" s="32"/>
      <c r="B101" s="33"/>
      <c r="C101" s="33"/>
      <c r="D101" s="33"/>
      <c r="E101" s="55"/>
      <c r="F101" s="55"/>
      <c r="G101" s="33"/>
      <c r="L101" s="163" t="s">
        <v>306</v>
      </c>
    </row>
    <row r="102" spans="1:12" s="41" customFormat="1" x14ac:dyDescent="0.45">
      <c r="A102" s="32"/>
      <c r="B102" s="33"/>
      <c r="C102" s="33"/>
      <c r="D102" s="33"/>
      <c r="E102" s="55"/>
      <c r="F102" s="55"/>
      <c r="G102" s="33"/>
      <c r="L102" s="163" t="s">
        <v>306</v>
      </c>
    </row>
    <row r="103" spans="1:12" s="41" customFormat="1" x14ac:dyDescent="0.45">
      <c r="A103" s="32"/>
      <c r="B103" s="33"/>
      <c r="C103" s="33"/>
      <c r="D103" s="33"/>
      <c r="E103" s="55"/>
      <c r="F103" s="55"/>
      <c r="G103" s="33"/>
      <c r="L103" s="163" t="s">
        <v>306</v>
      </c>
    </row>
    <row r="104" spans="1:12" s="41" customFormat="1" x14ac:dyDescent="0.45">
      <c r="A104" s="32"/>
      <c r="B104" s="33"/>
      <c r="C104" s="33"/>
      <c r="D104" s="33"/>
      <c r="E104" s="55"/>
      <c r="F104" s="55"/>
      <c r="G104" s="33"/>
      <c r="L104" s="163" t="s">
        <v>306</v>
      </c>
    </row>
    <row r="105" spans="1:12" s="41" customFormat="1" x14ac:dyDescent="0.45">
      <c r="A105" s="32"/>
      <c r="B105" s="33"/>
      <c r="C105" s="33"/>
      <c r="D105" s="33"/>
      <c r="E105" s="55"/>
      <c r="F105" s="55"/>
      <c r="G105" s="33"/>
      <c r="L105" s="163" t="s">
        <v>306</v>
      </c>
    </row>
    <row r="106" spans="1:12" s="41" customFormat="1" x14ac:dyDescent="0.45">
      <c r="A106" s="32"/>
      <c r="B106" s="33"/>
      <c r="C106" s="33"/>
      <c r="D106" s="33"/>
      <c r="E106" s="55"/>
      <c r="F106" s="55"/>
      <c r="G106" s="33"/>
      <c r="L106" s="163" t="s">
        <v>306</v>
      </c>
    </row>
    <row r="107" spans="1:12" s="41" customFormat="1" x14ac:dyDescent="0.45">
      <c r="A107" s="32"/>
      <c r="B107" s="33"/>
      <c r="C107" s="33"/>
      <c r="D107" s="33"/>
      <c r="E107" s="55"/>
      <c r="F107" s="55"/>
      <c r="G107" s="33"/>
      <c r="L107" s="163" t="s">
        <v>306</v>
      </c>
    </row>
    <row r="108" spans="1:12" s="41" customFormat="1" x14ac:dyDescent="0.45">
      <c r="A108" s="32"/>
      <c r="B108" s="33"/>
      <c r="C108" s="33"/>
      <c r="D108" s="33"/>
      <c r="E108" s="55"/>
      <c r="F108" s="55"/>
      <c r="G108" s="33"/>
      <c r="L108" s="163" t="s">
        <v>306</v>
      </c>
    </row>
    <row r="109" spans="1:12" s="41" customFormat="1" x14ac:dyDescent="0.45">
      <c r="A109" s="32"/>
      <c r="B109" s="33"/>
      <c r="C109" s="33"/>
      <c r="D109" s="33"/>
      <c r="E109" s="55"/>
      <c r="F109" s="55"/>
      <c r="G109" s="33"/>
      <c r="L109" s="163" t="s">
        <v>306</v>
      </c>
    </row>
    <row r="110" spans="1:12" s="41" customFormat="1" x14ac:dyDescent="0.45">
      <c r="A110" s="32"/>
      <c r="B110" s="33"/>
      <c r="C110" s="33"/>
      <c r="D110" s="33"/>
      <c r="E110" s="55"/>
      <c r="F110" s="55"/>
      <c r="G110" s="33"/>
      <c r="L110" s="163" t="s">
        <v>306</v>
      </c>
    </row>
    <row r="111" spans="1:12" s="41" customFormat="1" x14ac:dyDescent="0.45">
      <c r="A111" s="32"/>
      <c r="B111" s="33"/>
      <c r="C111" s="33"/>
      <c r="D111" s="33"/>
      <c r="E111" s="55"/>
      <c r="F111" s="55"/>
      <c r="G111" s="33"/>
      <c r="L111" s="163" t="s">
        <v>306</v>
      </c>
    </row>
    <row r="112" spans="1:12" s="41" customFormat="1" x14ac:dyDescent="0.45">
      <c r="A112" s="32"/>
      <c r="B112" s="33"/>
      <c r="C112" s="33"/>
      <c r="D112" s="33"/>
      <c r="E112" s="55"/>
      <c r="F112" s="55"/>
      <c r="G112" s="33"/>
      <c r="L112" s="163" t="s">
        <v>306</v>
      </c>
    </row>
    <row r="113" spans="1:12" s="41" customFormat="1" x14ac:dyDescent="0.45">
      <c r="A113" s="32"/>
      <c r="B113" s="33"/>
      <c r="C113" s="33"/>
      <c r="D113" s="33"/>
      <c r="E113" s="55"/>
      <c r="F113" s="55"/>
      <c r="G113" s="33"/>
      <c r="L113" s="163" t="s">
        <v>306</v>
      </c>
    </row>
    <row r="114" spans="1:12" s="41" customFormat="1" x14ac:dyDescent="0.45">
      <c r="A114" s="32"/>
      <c r="B114" s="33"/>
      <c r="C114" s="33"/>
      <c r="D114" s="33"/>
      <c r="E114" s="55"/>
      <c r="F114" s="55"/>
      <c r="G114" s="33"/>
      <c r="L114" s="163" t="s">
        <v>306</v>
      </c>
    </row>
    <row r="115" spans="1:12" s="41" customFormat="1" x14ac:dyDescent="0.45">
      <c r="A115" s="32"/>
      <c r="B115" s="33"/>
      <c r="C115" s="33"/>
      <c r="D115" s="33"/>
      <c r="E115" s="55"/>
      <c r="F115" s="55"/>
      <c r="G115" s="33"/>
      <c r="L115" s="163" t="s">
        <v>306</v>
      </c>
    </row>
    <row r="116" spans="1:12" s="41" customFormat="1" x14ac:dyDescent="0.45">
      <c r="A116" s="32"/>
      <c r="B116" s="33"/>
      <c r="C116" s="33"/>
      <c r="D116" s="33"/>
      <c r="E116" s="55"/>
      <c r="F116" s="55"/>
      <c r="G116" s="33"/>
      <c r="L116" s="163" t="s">
        <v>306</v>
      </c>
    </row>
    <row r="117" spans="1:12" s="41" customFormat="1" x14ac:dyDescent="0.45">
      <c r="A117" s="32"/>
      <c r="B117" s="33"/>
      <c r="C117" s="33"/>
      <c r="D117" s="33"/>
      <c r="E117" s="55"/>
      <c r="F117" s="55"/>
      <c r="G117" s="33"/>
      <c r="L117" s="163" t="s">
        <v>306</v>
      </c>
    </row>
    <row r="118" spans="1:12" s="41" customFormat="1" x14ac:dyDescent="0.45">
      <c r="A118" s="32"/>
      <c r="B118" s="33"/>
      <c r="C118" s="33"/>
      <c r="D118" s="33"/>
      <c r="E118" s="55"/>
      <c r="F118" s="55"/>
      <c r="G118" s="33"/>
      <c r="L118" s="163" t="s">
        <v>306</v>
      </c>
    </row>
    <row r="119" spans="1:12" s="41" customFormat="1" x14ac:dyDescent="0.45">
      <c r="A119" s="32"/>
      <c r="B119" s="33"/>
      <c r="C119" s="33"/>
      <c r="D119" s="33"/>
      <c r="E119" s="55"/>
      <c r="F119" s="55"/>
      <c r="G119" s="33"/>
      <c r="L119" s="163" t="s">
        <v>306</v>
      </c>
    </row>
    <row r="120" spans="1:12" s="41" customFormat="1" x14ac:dyDescent="0.45">
      <c r="A120" s="32"/>
      <c r="B120" s="33"/>
      <c r="C120" s="33"/>
      <c r="D120" s="33"/>
      <c r="E120" s="55"/>
      <c r="F120" s="55"/>
      <c r="G120" s="33"/>
      <c r="L120" s="163" t="s">
        <v>306</v>
      </c>
    </row>
    <row r="121" spans="1:12" s="41" customFormat="1" x14ac:dyDescent="0.45">
      <c r="A121" s="32"/>
      <c r="B121" s="33"/>
      <c r="C121" s="33"/>
      <c r="D121" s="33"/>
      <c r="E121" s="55"/>
      <c r="F121" s="55"/>
      <c r="G121" s="33"/>
      <c r="L121" s="163" t="s">
        <v>306</v>
      </c>
    </row>
    <row r="122" spans="1:12" s="41" customFormat="1" x14ac:dyDescent="0.45">
      <c r="A122" s="32"/>
      <c r="B122" s="33"/>
      <c r="C122" s="33"/>
      <c r="D122" s="33"/>
      <c r="E122" s="55"/>
      <c r="F122" s="55"/>
      <c r="G122" s="33"/>
      <c r="L122" s="163" t="s">
        <v>306</v>
      </c>
    </row>
    <row r="123" spans="1:12" s="41" customFormat="1" x14ac:dyDescent="0.45">
      <c r="A123" s="32"/>
      <c r="B123" s="33"/>
      <c r="C123" s="33"/>
      <c r="D123" s="33"/>
      <c r="E123" s="55"/>
      <c r="F123" s="55"/>
      <c r="G123" s="33"/>
      <c r="L123" s="163" t="s">
        <v>306</v>
      </c>
    </row>
    <row r="124" spans="1:12" s="41" customFormat="1" x14ac:dyDescent="0.45">
      <c r="A124" s="32"/>
      <c r="B124" s="33"/>
      <c r="C124" s="33"/>
      <c r="D124" s="33"/>
      <c r="E124" s="55"/>
      <c r="F124" s="55"/>
      <c r="G124" s="33"/>
      <c r="L124" s="163" t="s">
        <v>306</v>
      </c>
    </row>
    <row r="125" spans="1:12" s="41" customFormat="1" x14ac:dyDescent="0.45">
      <c r="A125" s="32"/>
      <c r="B125" s="33"/>
      <c r="C125" s="33"/>
      <c r="D125" s="33"/>
      <c r="E125" s="55"/>
      <c r="F125" s="55"/>
      <c r="G125" s="33"/>
      <c r="L125" s="163" t="s">
        <v>306</v>
      </c>
    </row>
    <row r="126" spans="1:12" s="41" customFormat="1" x14ac:dyDescent="0.45">
      <c r="A126" s="32"/>
      <c r="B126" s="33"/>
      <c r="C126" s="33"/>
      <c r="D126" s="33"/>
      <c r="E126" s="55"/>
      <c r="F126" s="55"/>
      <c r="G126" s="33"/>
      <c r="L126" s="163" t="s">
        <v>306</v>
      </c>
    </row>
    <row r="127" spans="1:12" s="41" customFormat="1" x14ac:dyDescent="0.45">
      <c r="A127" s="32"/>
      <c r="B127" s="33"/>
      <c r="C127" s="33"/>
      <c r="D127" s="33"/>
      <c r="E127" s="55"/>
      <c r="F127" s="55"/>
      <c r="G127" s="33"/>
      <c r="L127" s="163" t="s">
        <v>306</v>
      </c>
    </row>
    <row r="128" spans="1:12" s="41" customFormat="1" x14ac:dyDescent="0.45">
      <c r="A128" s="32"/>
      <c r="B128" s="33"/>
      <c r="C128" s="33"/>
      <c r="D128" s="33"/>
      <c r="E128" s="55"/>
      <c r="F128" s="55"/>
      <c r="G128" s="33"/>
      <c r="L128" s="163" t="s">
        <v>306</v>
      </c>
    </row>
    <row r="129" spans="1:12" s="41" customFormat="1" x14ac:dyDescent="0.45">
      <c r="A129" s="32"/>
      <c r="B129" s="33"/>
      <c r="C129" s="33"/>
      <c r="D129" s="33"/>
      <c r="E129" s="55"/>
      <c r="F129" s="55"/>
      <c r="G129" s="33"/>
      <c r="L129" s="163" t="s">
        <v>306</v>
      </c>
    </row>
    <row r="130" spans="1:12" s="41" customFormat="1" x14ac:dyDescent="0.45">
      <c r="A130" s="32"/>
      <c r="B130" s="33"/>
      <c r="C130" s="33"/>
      <c r="D130" s="33"/>
      <c r="E130" s="55"/>
      <c r="F130" s="55"/>
      <c r="G130" s="33"/>
      <c r="L130" s="163" t="s">
        <v>306</v>
      </c>
    </row>
    <row r="131" spans="1:12" s="41" customFormat="1" x14ac:dyDescent="0.45">
      <c r="A131" s="32"/>
      <c r="B131" s="33"/>
      <c r="C131" s="33"/>
      <c r="D131" s="33"/>
      <c r="E131" s="55"/>
      <c r="F131" s="55"/>
      <c r="G131" s="33"/>
      <c r="L131" s="163" t="s">
        <v>306</v>
      </c>
    </row>
    <row r="132" spans="1:12" s="41" customFormat="1" x14ac:dyDescent="0.45">
      <c r="A132" s="32"/>
      <c r="B132" s="33"/>
      <c r="C132" s="33"/>
      <c r="D132" s="33"/>
      <c r="E132" s="55"/>
      <c r="F132" s="55"/>
      <c r="G132" s="33"/>
      <c r="L132" s="163" t="s">
        <v>306</v>
      </c>
    </row>
    <row r="133" spans="1:12" s="41" customFormat="1" x14ac:dyDescent="0.45">
      <c r="A133" s="32"/>
      <c r="B133" s="33"/>
      <c r="C133" s="33"/>
      <c r="D133" s="33"/>
      <c r="E133" s="55"/>
      <c r="F133" s="55"/>
      <c r="G133" s="33"/>
      <c r="L133" s="163" t="s">
        <v>306</v>
      </c>
    </row>
    <row r="134" spans="1:12" s="41" customFormat="1" x14ac:dyDescent="0.45">
      <c r="A134" s="32"/>
      <c r="B134" s="33"/>
      <c r="C134" s="33"/>
      <c r="D134" s="33"/>
      <c r="E134" s="55"/>
      <c r="F134" s="55"/>
      <c r="G134" s="33"/>
      <c r="L134" s="163" t="s">
        <v>306</v>
      </c>
    </row>
    <row r="135" spans="1:12" s="41" customFormat="1" x14ac:dyDescent="0.45">
      <c r="A135" s="32"/>
      <c r="B135" s="33"/>
      <c r="C135" s="33"/>
      <c r="D135" s="33"/>
      <c r="E135" s="55"/>
      <c r="F135" s="55"/>
      <c r="G135" s="33"/>
      <c r="L135" s="163" t="s">
        <v>306</v>
      </c>
    </row>
    <row r="136" spans="1:12" s="41" customFormat="1" x14ac:dyDescent="0.45">
      <c r="A136" s="32"/>
      <c r="B136" s="33"/>
      <c r="C136" s="33"/>
      <c r="D136" s="33"/>
      <c r="E136" s="55"/>
      <c r="F136" s="55"/>
      <c r="G136" s="33"/>
      <c r="L136" s="163" t="s">
        <v>306</v>
      </c>
    </row>
    <row r="137" spans="1:12" s="41" customFormat="1" x14ac:dyDescent="0.45">
      <c r="A137" s="32"/>
      <c r="B137" s="33"/>
      <c r="C137" s="33"/>
      <c r="D137" s="33"/>
      <c r="E137" s="55"/>
      <c r="F137" s="55"/>
      <c r="G137" s="33"/>
      <c r="L137" s="163" t="s">
        <v>306</v>
      </c>
    </row>
    <row r="138" spans="1:12" s="41" customFormat="1" x14ac:dyDescent="0.45">
      <c r="A138" s="32"/>
      <c r="B138" s="33"/>
      <c r="C138" s="33"/>
      <c r="D138" s="33"/>
      <c r="E138" s="55"/>
      <c r="F138" s="55"/>
      <c r="G138" s="33"/>
      <c r="L138" s="163" t="s">
        <v>306</v>
      </c>
    </row>
    <row r="139" spans="1:12" s="41" customFormat="1" x14ac:dyDescent="0.45">
      <c r="A139" s="32"/>
      <c r="B139" s="33"/>
      <c r="C139" s="33"/>
      <c r="D139" s="33"/>
      <c r="E139" s="55"/>
      <c r="F139" s="55"/>
      <c r="G139" s="33"/>
      <c r="L139" s="163"/>
    </row>
    <row r="140" spans="1:12" s="41" customFormat="1" x14ac:dyDescent="0.45">
      <c r="A140" s="32"/>
      <c r="B140" s="33"/>
      <c r="C140" s="33"/>
      <c r="D140" s="33"/>
      <c r="E140" s="55"/>
      <c r="F140" s="55"/>
      <c r="G140" s="33"/>
      <c r="L140" s="163"/>
    </row>
    <row r="141" spans="1:12" s="41" customFormat="1" x14ac:dyDescent="0.45">
      <c r="A141" s="32"/>
      <c r="B141" s="33"/>
      <c r="C141" s="33"/>
      <c r="D141" s="33"/>
      <c r="E141" s="55"/>
      <c r="F141" s="55"/>
      <c r="G141" s="33"/>
      <c r="L141" s="163"/>
    </row>
    <row r="142" spans="1:12" s="41" customFormat="1" x14ac:dyDescent="0.45">
      <c r="A142" s="32"/>
      <c r="B142" s="33"/>
      <c r="C142" s="33"/>
      <c r="D142" s="33"/>
      <c r="E142" s="55"/>
      <c r="F142" s="55"/>
      <c r="G142" s="33"/>
      <c r="L142" s="163"/>
    </row>
    <row r="143" spans="1:12" s="41" customFormat="1" x14ac:dyDescent="0.45">
      <c r="A143" s="32"/>
      <c r="B143" s="33"/>
      <c r="C143" s="33"/>
      <c r="D143" s="33"/>
      <c r="E143" s="55"/>
      <c r="F143" s="55"/>
      <c r="G143" s="33"/>
      <c r="L143" s="163"/>
    </row>
    <row r="144" spans="1:12" s="41" customFormat="1" x14ac:dyDescent="0.45">
      <c r="A144" s="32"/>
      <c r="B144" s="33"/>
      <c r="C144" s="33"/>
      <c r="D144" s="33"/>
      <c r="E144" s="55"/>
      <c r="F144" s="55"/>
      <c r="G144" s="33"/>
      <c r="L144" s="163"/>
    </row>
    <row r="145" spans="1:12" s="41" customFormat="1" x14ac:dyDescent="0.45">
      <c r="A145" s="32"/>
      <c r="B145" s="33"/>
      <c r="C145" s="33"/>
      <c r="D145" s="33"/>
      <c r="E145" s="55"/>
      <c r="F145" s="55"/>
      <c r="G145" s="33"/>
      <c r="L145" s="163"/>
    </row>
    <row r="146" spans="1:12" s="41" customFormat="1" x14ac:dyDescent="0.45">
      <c r="A146" s="32"/>
      <c r="B146" s="33"/>
      <c r="C146" s="33"/>
      <c r="D146" s="33"/>
      <c r="E146" s="55"/>
      <c r="F146" s="55"/>
      <c r="G146" s="33"/>
      <c r="L146" s="163"/>
    </row>
    <row r="147" spans="1:12" s="41" customFormat="1" x14ac:dyDescent="0.45">
      <c r="A147" s="32"/>
      <c r="B147" s="33"/>
      <c r="C147" s="33"/>
      <c r="D147" s="33"/>
      <c r="E147" s="55"/>
      <c r="F147" s="55"/>
      <c r="G147" s="33"/>
      <c r="L147" s="163"/>
    </row>
    <row r="148" spans="1:12" s="41" customFormat="1" x14ac:dyDescent="0.45">
      <c r="A148" s="32"/>
      <c r="B148" s="33"/>
      <c r="C148" s="33"/>
      <c r="D148" s="33"/>
      <c r="E148" s="55"/>
      <c r="F148" s="55"/>
      <c r="G148" s="33"/>
      <c r="L148" s="163"/>
    </row>
    <row r="149" spans="1:12" s="41" customFormat="1" x14ac:dyDescent="0.45">
      <c r="A149" s="32"/>
      <c r="B149" s="33"/>
      <c r="C149" s="33"/>
      <c r="D149" s="33"/>
      <c r="E149" s="55"/>
      <c r="F149" s="55"/>
      <c r="G149" s="33"/>
      <c r="L149" s="163"/>
    </row>
    <row r="150" spans="1:12" s="41" customFormat="1" x14ac:dyDescent="0.45">
      <c r="A150" s="32"/>
      <c r="B150" s="33"/>
      <c r="C150" s="33"/>
      <c r="D150" s="33"/>
      <c r="E150" s="55"/>
      <c r="F150" s="55"/>
      <c r="G150" s="33"/>
      <c r="L150" s="163"/>
    </row>
    <row r="151" spans="1:12" s="41" customFormat="1" x14ac:dyDescent="0.45">
      <c r="A151" s="32"/>
      <c r="B151" s="33"/>
      <c r="C151" s="33"/>
      <c r="D151" s="33"/>
      <c r="E151" s="55"/>
      <c r="F151" s="55"/>
      <c r="G151" s="33"/>
      <c r="L151" s="163"/>
    </row>
    <row r="152" spans="1:12" s="41" customFormat="1" x14ac:dyDescent="0.45">
      <c r="A152" s="32"/>
      <c r="B152" s="33"/>
      <c r="C152" s="33"/>
      <c r="D152" s="33"/>
      <c r="E152" s="55"/>
      <c r="F152" s="55"/>
      <c r="G152" s="33"/>
      <c r="L152" s="163"/>
    </row>
    <row r="153" spans="1:12" s="41" customFormat="1" x14ac:dyDescent="0.45">
      <c r="A153" s="32"/>
      <c r="B153" s="33"/>
      <c r="C153" s="33"/>
      <c r="D153" s="33"/>
      <c r="E153" s="55"/>
      <c r="F153" s="55"/>
      <c r="G153" s="33"/>
      <c r="L153" s="163"/>
    </row>
    <row r="154" spans="1:12" s="41" customFormat="1" x14ac:dyDescent="0.45">
      <c r="A154" s="32"/>
      <c r="B154" s="33"/>
      <c r="C154" s="33"/>
      <c r="D154" s="33"/>
      <c r="E154" s="55"/>
      <c r="F154" s="55"/>
      <c r="G154" s="33"/>
      <c r="L154" s="163"/>
    </row>
    <row r="155" spans="1:12" s="41" customFormat="1" x14ac:dyDescent="0.45">
      <c r="A155" s="32"/>
      <c r="B155" s="33"/>
      <c r="C155" s="33"/>
      <c r="D155" s="33"/>
      <c r="E155" s="55"/>
      <c r="F155" s="55"/>
      <c r="G155" s="33"/>
      <c r="L155" s="163"/>
    </row>
    <row r="156" spans="1:12" s="41" customFormat="1" x14ac:dyDescent="0.45">
      <c r="A156" s="32"/>
      <c r="B156" s="33"/>
      <c r="C156" s="33"/>
      <c r="D156" s="33"/>
      <c r="E156" s="55"/>
      <c r="F156" s="55"/>
      <c r="G156" s="33"/>
      <c r="L156" s="163"/>
    </row>
    <row r="157" spans="1:12" s="41" customFormat="1" x14ac:dyDescent="0.45">
      <c r="A157" s="32"/>
      <c r="B157" s="33"/>
      <c r="C157" s="33"/>
      <c r="D157" s="33"/>
      <c r="E157" s="55"/>
      <c r="F157" s="55"/>
      <c r="G157" s="33"/>
      <c r="L157" s="163"/>
    </row>
    <row r="158" spans="1:12" s="41" customFormat="1" x14ac:dyDescent="0.45">
      <c r="A158" s="32"/>
      <c r="B158" s="33"/>
      <c r="C158" s="33"/>
      <c r="D158" s="33"/>
      <c r="E158" s="55"/>
      <c r="F158" s="55"/>
      <c r="G158" s="33"/>
      <c r="L158" s="163"/>
    </row>
    <row r="159" spans="1:12" s="41" customFormat="1" x14ac:dyDescent="0.45">
      <c r="A159" s="32"/>
      <c r="B159" s="33"/>
      <c r="C159" s="33"/>
      <c r="D159" s="33"/>
      <c r="E159" s="55"/>
      <c r="F159" s="55"/>
      <c r="G159" s="33"/>
      <c r="L159" s="163"/>
    </row>
    <row r="160" spans="1:12" s="41" customFormat="1" x14ac:dyDescent="0.45">
      <c r="A160" s="32"/>
      <c r="B160" s="33"/>
      <c r="C160" s="33"/>
      <c r="D160" s="33"/>
      <c r="E160" s="55"/>
      <c r="F160" s="55"/>
      <c r="G160" s="33"/>
      <c r="L160" s="163"/>
    </row>
    <row r="161" spans="1:12" s="41" customFormat="1" x14ac:dyDescent="0.45">
      <c r="A161" s="32"/>
      <c r="B161" s="33"/>
      <c r="C161" s="33"/>
      <c r="D161" s="33"/>
      <c r="E161" s="55"/>
      <c r="F161" s="55"/>
      <c r="G161" s="33"/>
      <c r="L161" s="163"/>
    </row>
    <row r="162" spans="1:12" s="41" customFormat="1" x14ac:dyDescent="0.45">
      <c r="A162" s="32"/>
      <c r="B162" s="33"/>
      <c r="C162" s="33"/>
      <c r="D162" s="33"/>
      <c r="E162" s="55"/>
      <c r="F162" s="55"/>
      <c r="G162" s="33"/>
      <c r="L162" s="163"/>
    </row>
    <row r="163" spans="1:12" s="41" customFormat="1" x14ac:dyDescent="0.45">
      <c r="A163" s="32"/>
      <c r="B163" s="33"/>
      <c r="C163" s="33"/>
      <c r="D163" s="33"/>
      <c r="E163" s="55"/>
      <c r="F163" s="55"/>
      <c r="G163" s="33"/>
      <c r="L163" s="163"/>
    </row>
    <row r="164" spans="1:12" s="41" customFormat="1" x14ac:dyDescent="0.45">
      <c r="A164" s="32"/>
      <c r="B164" s="33"/>
      <c r="C164" s="33"/>
      <c r="D164" s="33"/>
      <c r="E164" s="55"/>
      <c r="F164" s="55"/>
      <c r="G164" s="33"/>
      <c r="L164" s="163"/>
    </row>
    <row r="165" spans="1:12" s="41" customFormat="1" x14ac:dyDescent="0.45">
      <c r="A165" s="32"/>
      <c r="B165" s="33"/>
      <c r="C165" s="33"/>
      <c r="D165" s="33"/>
      <c r="E165" s="55"/>
      <c r="F165" s="55"/>
      <c r="G165" s="33"/>
      <c r="L165" s="163"/>
    </row>
    <row r="166" spans="1:12" s="41" customFormat="1" x14ac:dyDescent="0.45">
      <c r="A166" s="32"/>
      <c r="B166" s="33"/>
      <c r="C166" s="33"/>
      <c r="D166" s="33"/>
      <c r="E166" s="55"/>
      <c r="F166" s="55"/>
      <c r="G166" s="33"/>
      <c r="L166" s="163"/>
    </row>
    <row r="167" spans="1:12" s="41" customFormat="1" x14ac:dyDescent="0.45">
      <c r="A167" s="32"/>
      <c r="B167" s="33"/>
      <c r="C167" s="33"/>
      <c r="D167" s="33"/>
      <c r="E167" s="55"/>
      <c r="F167" s="55"/>
      <c r="G167" s="33"/>
      <c r="L167" s="163"/>
    </row>
    <row r="168" spans="1:12" s="41" customFormat="1" x14ac:dyDescent="0.45">
      <c r="A168" s="32"/>
      <c r="B168" s="33"/>
      <c r="C168" s="33"/>
      <c r="D168" s="33"/>
      <c r="E168" s="55"/>
      <c r="F168" s="55"/>
      <c r="G168" s="33"/>
      <c r="L168" s="163"/>
    </row>
    <row r="169" spans="1:12" s="41" customFormat="1" x14ac:dyDescent="0.45">
      <c r="A169" s="32"/>
      <c r="B169" s="33"/>
      <c r="C169" s="33"/>
      <c r="D169" s="33"/>
      <c r="E169" s="55"/>
      <c r="F169" s="55"/>
      <c r="G169" s="33"/>
      <c r="L169" s="163"/>
    </row>
    <row r="170" spans="1:12" s="41" customFormat="1" x14ac:dyDescent="0.45">
      <c r="A170" s="32"/>
      <c r="B170" s="33"/>
      <c r="C170" s="33"/>
      <c r="D170" s="33"/>
      <c r="E170" s="55"/>
      <c r="F170" s="55"/>
      <c r="G170" s="33"/>
      <c r="L170" s="163"/>
    </row>
    <row r="171" spans="1:12" s="41" customFormat="1" x14ac:dyDescent="0.45">
      <c r="A171" s="32"/>
      <c r="B171" s="33"/>
      <c r="C171" s="33"/>
      <c r="D171" s="33"/>
      <c r="E171" s="55"/>
      <c r="F171" s="55"/>
      <c r="G171" s="33"/>
      <c r="L171" s="163"/>
    </row>
    <row r="172" spans="1:12" s="41" customFormat="1" x14ac:dyDescent="0.45">
      <c r="A172" s="32"/>
      <c r="B172" s="33"/>
      <c r="C172" s="33"/>
      <c r="D172" s="33"/>
      <c r="E172" s="55"/>
      <c r="F172" s="55"/>
      <c r="G172" s="33"/>
      <c r="L172" s="163"/>
    </row>
    <row r="173" spans="1:12" s="41" customFormat="1" x14ac:dyDescent="0.45">
      <c r="A173" s="32"/>
      <c r="B173" s="33"/>
      <c r="C173" s="33"/>
      <c r="D173" s="33"/>
      <c r="E173" s="55"/>
      <c r="F173" s="55"/>
      <c r="G173" s="33"/>
      <c r="L173" s="163"/>
    </row>
    <row r="174" spans="1:12" s="41" customFormat="1" x14ac:dyDescent="0.45">
      <c r="A174" s="32"/>
      <c r="B174" s="33"/>
      <c r="C174" s="33"/>
      <c r="D174" s="33"/>
      <c r="E174" s="55"/>
      <c r="F174" s="55"/>
      <c r="G174" s="33"/>
      <c r="L174" s="163"/>
    </row>
    <row r="175" spans="1:12" s="41" customFormat="1" x14ac:dyDescent="0.45">
      <c r="A175" s="32"/>
      <c r="B175" s="33"/>
      <c r="C175" s="33"/>
      <c r="D175" s="33"/>
      <c r="E175" s="55"/>
      <c r="F175" s="55"/>
      <c r="G175" s="33"/>
      <c r="L175" s="163"/>
    </row>
    <row r="176" spans="1:12" s="41" customFormat="1" x14ac:dyDescent="0.45">
      <c r="A176" s="32"/>
      <c r="B176" s="33"/>
      <c r="C176" s="33"/>
      <c r="D176" s="33"/>
      <c r="E176" s="55"/>
      <c r="F176" s="55"/>
      <c r="G176" s="33"/>
      <c r="L176" s="163"/>
    </row>
    <row r="177" spans="1:12" s="41" customFormat="1" x14ac:dyDescent="0.45">
      <c r="A177" s="32"/>
      <c r="B177" s="33"/>
      <c r="C177" s="33"/>
      <c r="D177" s="33"/>
      <c r="E177" s="55"/>
      <c r="F177" s="55"/>
      <c r="G177" s="33"/>
      <c r="L177" s="163"/>
    </row>
    <row r="178" spans="1:12" s="41" customFormat="1" x14ac:dyDescent="0.45">
      <c r="A178" s="32"/>
      <c r="B178" s="33"/>
      <c r="C178" s="33"/>
      <c r="D178" s="33"/>
      <c r="E178" s="55"/>
      <c r="F178" s="55"/>
      <c r="G178" s="33"/>
      <c r="L178" s="163"/>
    </row>
    <row r="179" spans="1:12" s="41" customFormat="1" x14ac:dyDescent="0.45">
      <c r="A179" s="32"/>
      <c r="B179" s="33"/>
      <c r="C179" s="33"/>
      <c r="D179" s="33"/>
      <c r="E179" s="55"/>
      <c r="F179" s="55"/>
      <c r="G179" s="33"/>
      <c r="L179" s="163"/>
    </row>
    <row r="180" spans="1:12" s="41" customFormat="1" x14ac:dyDescent="0.45">
      <c r="A180" s="32"/>
      <c r="B180" s="33"/>
      <c r="C180" s="33"/>
      <c r="D180" s="33"/>
      <c r="E180" s="55"/>
      <c r="F180" s="55"/>
      <c r="G180" s="33"/>
      <c r="L180" s="163"/>
    </row>
    <row r="181" spans="1:12" s="41" customFormat="1" x14ac:dyDescent="0.45">
      <c r="A181" s="32"/>
      <c r="B181" s="33"/>
      <c r="C181" s="33"/>
      <c r="D181" s="33"/>
      <c r="E181" s="55"/>
      <c r="F181" s="55"/>
      <c r="G181" s="33"/>
      <c r="L181" s="163"/>
    </row>
    <row r="182" spans="1:12" s="41" customFormat="1" x14ac:dyDescent="0.45">
      <c r="A182" s="32"/>
      <c r="B182" s="33"/>
      <c r="C182" s="33"/>
      <c r="D182" s="33"/>
      <c r="E182" s="55"/>
      <c r="F182" s="55"/>
      <c r="G182" s="33"/>
      <c r="L182" s="163"/>
    </row>
    <row r="183" spans="1:12" s="41" customFormat="1" x14ac:dyDescent="0.45">
      <c r="A183" s="32"/>
      <c r="B183" s="33"/>
      <c r="C183" s="33"/>
      <c r="D183" s="33"/>
      <c r="E183" s="55"/>
      <c r="F183" s="55"/>
      <c r="G183" s="33"/>
      <c r="L183" s="163"/>
    </row>
    <row r="184" spans="1:12" s="41" customFormat="1" x14ac:dyDescent="0.45">
      <c r="A184" s="32"/>
      <c r="B184" s="33"/>
      <c r="C184" s="33"/>
      <c r="D184" s="33"/>
      <c r="E184" s="55"/>
      <c r="F184" s="55"/>
      <c r="G184" s="33"/>
      <c r="L184" s="163"/>
    </row>
    <row r="185" spans="1:12" s="41" customFormat="1" x14ac:dyDescent="0.45">
      <c r="A185" s="32"/>
      <c r="B185" s="33"/>
      <c r="C185" s="33"/>
      <c r="D185" s="33"/>
      <c r="E185" s="55"/>
      <c r="F185" s="55"/>
      <c r="G185" s="33"/>
      <c r="L185" s="163"/>
    </row>
    <row r="186" spans="1:12" s="41" customFormat="1" x14ac:dyDescent="0.45">
      <c r="A186" s="32"/>
      <c r="B186" s="33"/>
      <c r="C186" s="33"/>
      <c r="D186" s="33"/>
      <c r="E186" s="55"/>
      <c r="F186" s="55"/>
      <c r="G186" s="33"/>
      <c r="L186" s="163"/>
    </row>
    <row r="187" spans="1:12" s="41" customFormat="1" x14ac:dyDescent="0.45">
      <c r="A187" s="32"/>
      <c r="B187" s="33"/>
      <c r="C187" s="33"/>
      <c r="D187" s="33"/>
      <c r="E187" s="55"/>
      <c r="F187" s="55"/>
      <c r="G187" s="33"/>
      <c r="L187" s="163"/>
    </row>
    <row r="188" spans="1:12" s="41" customFormat="1" x14ac:dyDescent="0.45">
      <c r="A188" s="32"/>
      <c r="B188" s="33"/>
      <c r="C188" s="33"/>
      <c r="D188" s="33"/>
      <c r="E188" s="55"/>
      <c r="F188" s="55"/>
      <c r="G188" s="33"/>
      <c r="L188" s="163"/>
    </row>
    <row r="189" spans="1:12" s="41" customFormat="1" x14ac:dyDescent="0.45">
      <c r="A189" s="32"/>
      <c r="B189" s="33"/>
      <c r="C189" s="33"/>
      <c r="D189" s="33"/>
      <c r="E189" s="55"/>
      <c r="F189" s="55"/>
      <c r="G189" s="33"/>
      <c r="L189" s="163"/>
    </row>
    <row r="190" spans="1:12" s="41" customFormat="1" x14ac:dyDescent="0.45">
      <c r="A190" s="32"/>
      <c r="B190" s="33"/>
      <c r="C190" s="33"/>
      <c r="D190" s="33"/>
      <c r="E190" s="55"/>
      <c r="F190" s="55"/>
      <c r="G190" s="33"/>
      <c r="L190" s="163"/>
    </row>
    <row r="191" spans="1:12" s="41" customFormat="1" x14ac:dyDescent="0.45">
      <c r="A191" s="32"/>
      <c r="B191" s="33"/>
      <c r="C191" s="33"/>
      <c r="D191" s="33"/>
      <c r="E191" s="55"/>
      <c r="F191" s="55"/>
      <c r="G191" s="33"/>
      <c r="L191" s="163"/>
    </row>
    <row r="192" spans="1:12" s="41" customFormat="1" x14ac:dyDescent="0.45">
      <c r="A192" s="32"/>
      <c r="B192" s="33"/>
      <c r="C192" s="33"/>
      <c r="D192" s="33"/>
      <c r="E192" s="55"/>
      <c r="F192" s="55"/>
      <c r="G192" s="33"/>
      <c r="L192" s="163"/>
    </row>
    <row r="193" spans="1:12" s="41" customFormat="1" x14ac:dyDescent="0.45">
      <c r="A193" s="32"/>
      <c r="B193" s="33"/>
      <c r="C193" s="33"/>
      <c r="D193" s="33"/>
      <c r="E193" s="55"/>
      <c r="F193" s="55"/>
      <c r="G193" s="33"/>
      <c r="L193" s="163"/>
    </row>
    <row r="194" spans="1:12" s="41" customFormat="1" x14ac:dyDescent="0.45">
      <c r="A194" s="32"/>
      <c r="B194" s="33"/>
      <c r="C194" s="33"/>
      <c r="D194" s="33"/>
      <c r="E194" s="55"/>
      <c r="F194" s="55"/>
      <c r="G194" s="33"/>
      <c r="L194" s="163"/>
    </row>
    <row r="195" spans="1:12" s="41" customFormat="1" x14ac:dyDescent="0.45">
      <c r="A195" s="32"/>
      <c r="B195" s="33"/>
      <c r="C195" s="33"/>
      <c r="D195" s="33"/>
      <c r="E195" s="55"/>
      <c r="F195" s="55"/>
      <c r="G195" s="33"/>
      <c r="L195" s="163"/>
    </row>
    <row r="196" spans="1:12" s="41" customFormat="1" x14ac:dyDescent="0.45">
      <c r="A196" s="32"/>
      <c r="B196" s="33"/>
      <c r="C196" s="33"/>
      <c r="D196" s="33"/>
      <c r="E196" s="55"/>
      <c r="F196" s="55"/>
      <c r="G196" s="33"/>
      <c r="L196" s="163"/>
    </row>
    <row r="197" spans="1:12" s="41" customFormat="1" x14ac:dyDescent="0.45">
      <c r="A197" s="32"/>
      <c r="B197" s="33"/>
      <c r="C197" s="33"/>
      <c r="D197" s="33"/>
      <c r="E197" s="55"/>
      <c r="F197" s="55"/>
      <c r="G197" s="33"/>
      <c r="L197" s="163"/>
    </row>
    <row r="198" spans="1:12" s="41" customFormat="1" x14ac:dyDescent="0.45">
      <c r="A198" s="32"/>
      <c r="B198" s="33"/>
      <c r="C198" s="33"/>
      <c r="D198" s="33"/>
      <c r="E198" s="55"/>
      <c r="F198" s="55"/>
      <c r="G198" s="33"/>
      <c r="L198" s="163"/>
    </row>
    <row r="199" spans="1:12" s="41" customFormat="1" x14ac:dyDescent="0.45">
      <c r="A199" s="32"/>
      <c r="B199" s="33"/>
      <c r="C199" s="33"/>
      <c r="D199" s="33"/>
      <c r="E199" s="55"/>
      <c r="F199" s="55"/>
      <c r="G199" s="33"/>
      <c r="L199" s="163"/>
    </row>
    <row r="200" spans="1:12" s="41" customFormat="1" x14ac:dyDescent="0.45">
      <c r="A200" s="32"/>
      <c r="B200" s="33"/>
      <c r="C200" s="33"/>
      <c r="D200" s="33"/>
      <c r="E200" s="55"/>
      <c r="F200" s="55"/>
      <c r="G200" s="33"/>
      <c r="L200" s="163"/>
    </row>
    <row r="201" spans="1:12" s="41" customFormat="1" x14ac:dyDescent="0.45">
      <c r="A201" s="32"/>
      <c r="B201" s="33"/>
      <c r="C201" s="33"/>
      <c r="D201" s="33"/>
      <c r="E201" s="55"/>
      <c r="F201" s="55"/>
      <c r="G201" s="33"/>
      <c r="L201" s="163"/>
    </row>
    <row r="202" spans="1:12" s="41" customFormat="1" x14ac:dyDescent="0.45">
      <c r="A202" s="32"/>
      <c r="B202" s="33"/>
      <c r="C202" s="33"/>
      <c r="D202" s="33"/>
      <c r="E202" s="55"/>
      <c r="F202" s="55"/>
      <c r="G202" s="33"/>
      <c r="L202" s="163"/>
    </row>
    <row r="203" spans="1:12" s="41" customFormat="1" x14ac:dyDescent="0.45">
      <c r="A203" s="32"/>
      <c r="B203" s="33"/>
      <c r="C203" s="33"/>
      <c r="D203" s="33"/>
      <c r="E203" s="55"/>
      <c r="F203" s="55"/>
      <c r="G203" s="33"/>
      <c r="L203" s="163"/>
    </row>
    <row r="204" spans="1:12" s="41" customFormat="1" x14ac:dyDescent="0.45">
      <c r="A204" s="32"/>
      <c r="B204" s="33"/>
      <c r="C204" s="33"/>
      <c r="D204" s="33"/>
      <c r="E204" s="55"/>
      <c r="F204" s="55"/>
      <c r="G204" s="33"/>
      <c r="L204" s="163"/>
    </row>
    <row r="205" spans="1:12" s="41" customFormat="1" x14ac:dyDescent="0.45">
      <c r="A205" s="32"/>
      <c r="B205" s="33"/>
      <c r="C205" s="33"/>
      <c r="D205" s="33"/>
      <c r="E205" s="55"/>
      <c r="F205" s="55"/>
      <c r="G205" s="33"/>
      <c r="L205" s="163"/>
    </row>
    <row r="206" spans="1:12" s="41" customFormat="1" x14ac:dyDescent="0.45">
      <c r="A206" s="32"/>
      <c r="B206" s="33"/>
      <c r="C206" s="33"/>
      <c r="D206" s="33"/>
      <c r="E206" s="55"/>
      <c r="F206" s="55"/>
      <c r="G206" s="33"/>
      <c r="L206" s="163"/>
    </row>
    <row r="207" spans="1:12" s="41" customFormat="1" x14ac:dyDescent="0.45">
      <c r="A207" s="32"/>
      <c r="B207" s="33"/>
      <c r="C207" s="33"/>
      <c r="D207" s="33"/>
      <c r="E207" s="55"/>
      <c r="F207" s="55"/>
      <c r="G207" s="33"/>
      <c r="L207" s="163"/>
    </row>
    <row r="208" spans="1:12" s="41" customFormat="1" x14ac:dyDescent="0.45">
      <c r="A208" s="32"/>
      <c r="B208" s="33"/>
      <c r="C208" s="33"/>
      <c r="D208" s="33"/>
      <c r="E208" s="55"/>
      <c r="F208" s="55"/>
      <c r="G208" s="33"/>
      <c r="L208" s="163"/>
    </row>
    <row r="209" spans="1:12" s="41" customFormat="1" x14ac:dyDescent="0.45">
      <c r="A209" s="32"/>
      <c r="B209" s="33"/>
      <c r="C209" s="33"/>
      <c r="D209" s="33"/>
      <c r="E209" s="55"/>
      <c r="F209" s="55"/>
      <c r="G209" s="33"/>
      <c r="L209" s="163"/>
    </row>
    <row r="210" spans="1:12" s="41" customFormat="1" x14ac:dyDescent="0.45">
      <c r="A210" s="32"/>
      <c r="B210" s="33"/>
      <c r="C210" s="33"/>
      <c r="D210" s="33"/>
      <c r="E210" s="55"/>
      <c r="F210" s="55"/>
      <c r="G210" s="33"/>
      <c r="L210" s="163"/>
    </row>
    <row r="211" spans="1:12" s="41" customFormat="1" x14ac:dyDescent="0.45">
      <c r="A211" s="32"/>
      <c r="B211" s="33"/>
      <c r="C211" s="33"/>
      <c r="D211" s="33"/>
      <c r="E211" s="55"/>
      <c r="F211" s="55"/>
      <c r="G211" s="33"/>
      <c r="L211" s="163"/>
    </row>
    <row r="212" spans="1:12" s="41" customFormat="1" x14ac:dyDescent="0.45">
      <c r="A212" s="32"/>
      <c r="B212" s="33"/>
      <c r="C212" s="33"/>
      <c r="D212" s="33"/>
      <c r="E212" s="55"/>
      <c r="F212" s="55"/>
      <c r="G212" s="33"/>
      <c r="L212" s="163"/>
    </row>
    <row r="213" spans="1:12" s="41" customFormat="1" x14ac:dyDescent="0.45">
      <c r="A213" s="32"/>
      <c r="B213" s="33"/>
      <c r="C213" s="33"/>
      <c r="D213" s="33"/>
      <c r="E213" s="55"/>
      <c r="F213" s="55"/>
      <c r="G213" s="33"/>
      <c r="L213" s="163"/>
    </row>
    <row r="214" spans="1:12" s="41" customFormat="1" x14ac:dyDescent="0.45">
      <c r="A214" s="32"/>
      <c r="B214" s="33"/>
      <c r="C214" s="33"/>
      <c r="D214" s="33"/>
      <c r="E214" s="55"/>
      <c r="F214" s="55"/>
      <c r="G214" s="33"/>
      <c r="L214" s="163"/>
    </row>
    <row r="215" spans="1:12" x14ac:dyDescent="0.45">
      <c r="A215" s="34"/>
      <c r="B215" s="35"/>
      <c r="C215" s="35"/>
      <c r="D215" s="35"/>
      <c r="E215" s="56"/>
      <c r="F215" s="56"/>
      <c r="G215" s="35"/>
    </row>
    <row r="216" spans="1:12" x14ac:dyDescent="0.45">
      <c r="A216" s="34"/>
      <c r="B216" s="35"/>
      <c r="C216" s="35"/>
      <c r="D216" s="35"/>
      <c r="E216" s="56"/>
      <c r="F216" s="56"/>
      <c r="G216" s="35"/>
    </row>
    <row r="217" spans="1:12" x14ac:dyDescent="0.45">
      <c r="A217" s="34"/>
      <c r="B217" s="35"/>
      <c r="C217" s="35"/>
      <c r="D217" s="35"/>
      <c r="E217" s="56"/>
      <c r="F217" s="56"/>
      <c r="G217" s="35"/>
    </row>
    <row r="218" spans="1:12" x14ac:dyDescent="0.45">
      <c r="A218" s="34"/>
      <c r="B218" s="35"/>
      <c r="C218" s="35"/>
      <c r="D218" s="35"/>
      <c r="E218" s="56"/>
      <c r="F218" s="56"/>
      <c r="G218" s="35"/>
    </row>
    <row r="219" spans="1:12" x14ac:dyDescent="0.45">
      <c r="A219" s="34"/>
      <c r="B219" s="35"/>
      <c r="C219" s="35"/>
      <c r="D219" s="35"/>
      <c r="E219" s="56"/>
      <c r="F219" s="56"/>
      <c r="G219" s="35"/>
    </row>
    <row r="220" spans="1:12" x14ac:dyDescent="0.45">
      <c r="A220" s="34"/>
      <c r="B220" s="35"/>
      <c r="C220" s="35"/>
      <c r="D220" s="35"/>
      <c r="E220" s="56"/>
      <c r="F220" s="56"/>
      <c r="G220" s="35"/>
    </row>
    <row r="221" spans="1:12" x14ac:dyDescent="0.45">
      <c r="A221" s="34"/>
      <c r="B221" s="35"/>
      <c r="C221" s="35"/>
      <c r="D221" s="35"/>
      <c r="E221" s="56"/>
      <c r="F221" s="56"/>
      <c r="G221" s="35"/>
    </row>
    <row r="222" spans="1:12" x14ac:dyDescent="0.45">
      <c r="A222" s="34"/>
      <c r="B222" s="35"/>
      <c r="C222" s="35"/>
      <c r="D222" s="35"/>
    </row>
    <row r="223" spans="1:12" x14ac:dyDescent="0.45">
      <c r="A223" s="34"/>
      <c r="B223" s="35"/>
      <c r="C223" s="35"/>
      <c r="D223" s="35"/>
    </row>
    <row r="224" spans="1:12" x14ac:dyDescent="0.45">
      <c r="A224" s="34"/>
      <c r="B224" s="35"/>
      <c r="C224" s="35"/>
      <c r="D224" s="35"/>
    </row>
    <row r="225" spans="1:18" x14ac:dyDescent="0.45">
      <c r="A225" s="34"/>
      <c r="B225" s="35"/>
      <c r="C225" s="35"/>
      <c r="D225" s="35"/>
    </row>
    <row r="226" spans="1:18" x14ac:dyDescent="0.45">
      <c r="A226" s="34"/>
      <c r="B226" s="35"/>
      <c r="C226" s="35"/>
      <c r="D226" s="35"/>
    </row>
    <row r="227" spans="1:18" x14ac:dyDescent="0.45">
      <c r="A227" s="34"/>
      <c r="B227" s="35"/>
      <c r="C227" s="35"/>
      <c r="D227" s="35"/>
    </row>
    <row r="228" spans="1:18" s="49" customFormat="1" x14ac:dyDescent="0.45">
      <c r="A228" s="34"/>
      <c r="B228" s="35"/>
      <c r="C228" s="35"/>
      <c r="D228" s="35"/>
      <c r="E228" s="57"/>
      <c r="F228" s="57"/>
      <c r="G228" s="50"/>
      <c r="H228" s="30"/>
      <c r="I228" s="30"/>
      <c r="J228" s="30"/>
      <c r="K228" s="30"/>
      <c r="L228" s="164"/>
      <c r="M228" s="30"/>
      <c r="N228" s="30"/>
      <c r="O228" s="30"/>
      <c r="P228" s="30"/>
      <c r="Q228" s="30"/>
      <c r="R228" s="30"/>
    </row>
    <row r="229" spans="1:18" s="49" customFormat="1" x14ac:dyDescent="0.45">
      <c r="A229" s="34"/>
      <c r="B229" s="35"/>
      <c r="C229" s="35"/>
      <c r="D229" s="35"/>
      <c r="E229" s="57"/>
      <c r="F229" s="57"/>
      <c r="G229" s="50"/>
      <c r="H229" s="30"/>
      <c r="I229" s="30"/>
      <c r="J229" s="30"/>
      <c r="K229" s="30"/>
      <c r="L229" s="164"/>
      <c r="M229" s="30"/>
      <c r="N229" s="30"/>
      <c r="O229" s="30"/>
      <c r="P229" s="30"/>
      <c r="Q229" s="30"/>
      <c r="R229"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5:D18 C19:D39 B20:B39">
    <cfRule type="expression" dxfId="674" priority="57">
      <formula>#REF!&lt;&gt;""</formula>
    </cfRule>
  </conditionalFormatting>
  <conditionalFormatting sqref="C23:D39">
    <cfRule type="expression" dxfId="673" priority="56">
      <formula>#REF!&lt;&gt;""</formula>
    </cfRule>
  </conditionalFormatting>
  <conditionalFormatting sqref="C18 C38:C39">
    <cfRule type="expression" dxfId="672" priority="55">
      <formula>#REF!&lt;&gt;""</formula>
    </cfRule>
  </conditionalFormatting>
  <conditionalFormatting sqref="C13:D18 B19:B39">
    <cfRule type="expression" dxfId="671" priority="54">
      <formula>#REF!&lt;&gt;""</formula>
    </cfRule>
  </conditionalFormatting>
  <conditionalFormatting sqref="B25:C26">
    <cfRule type="expression" dxfId="670" priority="53">
      <formula>OR(#REF!="",#REF!="",#REF!="")</formula>
    </cfRule>
  </conditionalFormatting>
  <conditionalFormatting sqref="C30">
    <cfRule type="expression" dxfId="669" priority="52">
      <formula>OR(#REF!="",#REF!="",#REF!="")</formula>
    </cfRule>
  </conditionalFormatting>
  <conditionalFormatting sqref="E9:F18">
    <cfRule type="containsText" dxfId="668" priority="50" operator="containsText" text="サンプルなし">
      <formula>NOT(ISERROR(SEARCH("サンプルなし",E9)))</formula>
    </cfRule>
    <cfRule type="containsText" dxfId="667" priority="51" operator="containsText" text="帳票なし">
      <formula>NOT(ISERROR(SEARCH("帳票なし",E9)))</formula>
    </cfRule>
  </conditionalFormatting>
  <conditionalFormatting sqref="P16:R17 I16:N17 M40:N45">
    <cfRule type="expression" dxfId="666" priority="49">
      <formula>#REF!="削除"</formula>
    </cfRule>
  </conditionalFormatting>
  <conditionalFormatting sqref="B14:D14">
    <cfRule type="expression" dxfId="665" priority="48">
      <formula>#REF!&lt;&gt;""</formula>
    </cfRule>
  </conditionalFormatting>
  <conditionalFormatting sqref="E14">
    <cfRule type="expression" dxfId="664" priority="47">
      <formula>OR(#REF!="",#REF!="",#REF!="")</formula>
    </cfRule>
  </conditionalFormatting>
  <conditionalFormatting sqref="E14">
    <cfRule type="expression" dxfId="663" priority="46">
      <formula>#REF!&lt;&gt;""</formula>
    </cfRule>
  </conditionalFormatting>
  <conditionalFormatting sqref="D29 B29">
    <cfRule type="expression" dxfId="662" priority="45">
      <formula>#REF!&lt;&gt;""</formula>
    </cfRule>
  </conditionalFormatting>
  <conditionalFormatting sqref="C29">
    <cfRule type="expression" dxfId="661" priority="44">
      <formula>OR(#REF!="",#REF!="",#REF!="")</formula>
    </cfRule>
  </conditionalFormatting>
  <conditionalFormatting sqref="B40:F45">
    <cfRule type="expression" dxfId="660" priority="43">
      <formula>OR(#REF!="",#REF!="",#REF!="")</formula>
    </cfRule>
  </conditionalFormatting>
  <conditionalFormatting sqref="E40:E45">
    <cfRule type="expression" dxfId="659" priority="42">
      <formula>#REF!&lt;&gt;""</formula>
    </cfRule>
  </conditionalFormatting>
  <conditionalFormatting sqref="C40:C45">
    <cfRule type="expression" dxfId="658" priority="40">
      <formula>OR(#REF!="",#REF!="",#REF!="")</formula>
    </cfRule>
  </conditionalFormatting>
  <conditionalFormatting sqref="B40:B45">
    <cfRule type="expression" dxfId="657" priority="41">
      <formula>OR(#REF!="",#REF!="",#REF!="")</formula>
    </cfRule>
  </conditionalFormatting>
  <conditionalFormatting sqref="E40:F45">
    <cfRule type="containsText" dxfId="656" priority="38" operator="containsText" text="サンプルなし">
      <formula>NOT(ISERROR(SEARCH("サンプルなし",E40)))</formula>
    </cfRule>
    <cfRule type="containsText" dxfId="655" priority="39" operator="containsText" text="帳票なし">
      <formula>NOT(ISERROR(SEARCH("帳票なし",E40)))</formula>
    </cfRule>
  </conditionalFormatting>
  <conditionalFormatting sqref="P40:P45">
    <cfRule type="expression" dxfId="654" priority="37">
      <formula>#REF!="削除"</formula>
    </cfRule>
  </conditionalFormatting>
  <conditionalFormatting sqref="F36">
    <cfRule type="expression" dxfId="653" priority="36">
      <formula>OR(#REF!="",#REF!="",#REF!="")</formula>
    </cfRule>
  </conditionalFormatting>
  <conditionalFormatting sqref="F36">
    <cfRule type="expression" dxfId="652" priority="35">
      <formula>#REF!&lt;&gt;""</formula>
    </cfRule>
  </conditionalFormatting>
  <conditionalFormatting sqref="E36">
    <cfRule type="expression" dxfId="651" priority="34">
      <formula>OR(#REF!="",#REF!="",#REF!="")</formula>
    </cfRule>
  </conditionalFormatting>
  <conditionalFormatting sqref="E36">
    <cfRule type="expression" dxfId="650" priority="33">
      <formula>#REF!&lt;&gt;""</formula>
    </cfRule>
  </conditionalFormatting>
  <conditionalFormatting sqref="E34">
    <cfRule type="expression" dxfId="649" priority="32">
      <formula>OR(#REF!="",#REF!="",#REF!="")</formula>
    </cfRule>
  </conditionalFormatting>
  <conditionalFormatting sqref="E34">
    <cfRule type="expression" dxfId="648" priority="31">
      <formula>#REF!&lt;&gt;""</formula>
    </cfRule>
  </conditionalFormatting>
  <conditionalFormatting sqref="P20:P30">
    <cfRule type="expression" dxfId="647" priority="25">
      <formula>#REF!="削除"</formula>
    </cfRule>
  </conditionalFormatting>
  <conditionalFormatting sqref="B46:D46">
    <cfRule type="expression" dxfId="646" priority="24">
      <formula>OR(#REF!="",#REF!="",#REF!="")</formula>
    </cfRule>
  </conditionalFormatting>
  <conditionalFormatting sqref="B46:D46">
    <cfRule type="expression" dxfId="645" priority="22">
      <formula>#REF!&lt;&gt;""</formula>
    </cfRule>
  </conditionalFormatting>
  <conditionalFormatting sqref="C46">
    <cfRule type="expression" dxfId="644" priority="16">
      <formula>OR(#REF!="",#REF!="",#REF!="")</formula>
    </cfRule>
  </conditionalFormatting>
  <conditionalFormatting sqref="B46">
    <cfRule type="expression" dxfId="643" priority="17">
      <formula>OR(#REF!="",#REF!="",#REF!="")</formula>
    </cfRule>
  </conditionalFormatting>
  <conditionalFormatting sqref="E8:F8">
    <cfRule type="containsText" dxfId="642" priority="12" operator="containsText" text="サンプルなし">
      <formula>NOT(ISERROR(SEARCH("サンプルなし",E8)))</formula>
    </cfRule>
    <cfRule type="containsText" dxfId="641" priority="13" operator="containsText" text="帳票なし">
      <formula>NOT(ISERROR(SEARCH("帳票なし",E8)))</formula>
    </cfRule>
  </conditionalFormatting>
  <conditionalFormatting sqref="I40:L45">
    <cfRule type="expression" dxfId="640" priority="11">
      <formula>#REF!="削除"</formula>
    </cfRule>
  </conditionalFormatting>
  <conditionalFormatting sqref="I39:L39">
    <cfRule type="expression" dxfId="639" priority="10">
      <formula>#REF!="削除"</formula>
    </cfRule>
  </conditionalFormatting>
  <conditionalFormatting sqref="P39">
    <cfRule type="expression" dxfId="638" priority="9">
      <formula>#REF!="削除"</formula>
    </cfRule>
  </conditionalFormatting>
  <conditionalFormatting sqref="E46:F46">
    <cfRule type="expression" dxfId="637" priority="8">
      <formula>OR(#REF!="",#REF!="",#REF!="")</formula>
    </cfRule>
  </conditionalFormatting>
  <conditionalFormatting sqref="E46:F46">
    <cfRule type="expression" dxfId="636" priority="7">
      <formula>#REF!&lt;&gt;""</formula>
    </cfRule>
  </conditionalFormatting>
  <conditionalFormatting sqref="F46">
    <cfRule type="expression" dxfId="635" priority="6">
      <formula>OR(#REF!="",#REF!="",#REF!="")</formula>
    </cfRule>
  </conditionalFormatting>
  <conditionalFormatting sqref="F46">
    <cfRule type="expression" dxfId="634" priority="5">
      <formula>#REF!&lt;&gt;""</formula>
    </cfRule>
  </conditionalFormatting>
  <conditionalFormatting sqref="E46:F46">
    <cfRule type="expression" dxfId="633" priority="4">
      <formula>OR(#REF!="",#REF!="",#REF!="")</formula>
    </cfRule>
  </conditionalFormatting>
  <conditionalFormatting sqref="E46:F46">
    <cfRule type="expression" dxfId="632" priority="3">
      <formula>#REF!&lt;&gt;""</formula>
    </cfRule>
  </conditionalFormatting>
  <conditionalFormatting sqref="E46:F46">
    <cfRule type="containsText" dxfId="631" priority="1" operator="containsText" text="サンプルなし">
      <formula>NOT(ISERROR(SEARCH("サンプルなし",E46)))</formula>
    </cfRule>
    <cfRule type="containsText" dxfId="630" priority="2" operator="containsText" text="帳票なし">
      <formula>NOT(ISERROR(SEARCH("帳票なし",E46)))</formula>
    </cfRule>
  </conditionalFormatting>
  <dataValidations count="3">
    <dataValidation type="list" allowBlank="1" showInputMessage="1" showErrorMessage="1" sqref="M13:M28 M31:M46" xr:uid="{EE486AF1-AEC1-475F-9A05-DB6D57BA92DF}">
      <formula1>"和暦,西暦,－"</formula1>
    </dataValidation>
    <dataValidation type="list" allowBlank="1" showInputMessage="1" showErrorMessage="1" sqref="N13:N28 N31:N46" xr:uid="{B6E22BD0-B6C8-4913-972E-B7AD5BA39F30}">
      <formula1>"〇,－"</formula1>
    </dataValidation>
    <dataValidation type="list" allowBlank="1" showInputMessage="1" showErrorMessage="1" sqref="J13:J46" xr:uid="{6A394B99-7A59-4394-9DA7-861F5426179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5" width="20" style="104" customWidth="1"/>
    <col min="6"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176" t="s">
        <v>1122</v>
      </c>
      <c r="B1" s="177"/>
      <c r="C1" s="177"/>
      <c r="D1" s="177"/>
      <c r="E1" s="177"/>
      <c r="F1" s="177"/>
      <c r="G1" s="177"/>
      <c r="H1" s="177"/>
      <c r="I1" s="177"/>
      <c r="J1" s="177"/>
      <c r="K1" s="177"/>
      <c r="L1" s="177"/>
      <c r="M1" s="177"/>
      <c r="N1" s="177"/>
      <c r="O1" s="177"/>
      <c r="P1" s="177"/>
      <c r="Q1" s="177"/>
      <c r="R1" s="177"/>
      <c r="S1" s="177"/>
    </row>
    <row r="2" spans="1:19" ht="15" customHeight="1" x14ac:dyDescent="0.45">
      <c r="D2" s="98"/>
      <c r="E2" s="52"/>
      <c r="G2" s="98"/>
    </row>
    <row r="3" spans="1:19" ht="15" customHeight="1" x14ac:dyDescent="0.45">
      <c r="A3" s="74" t="s">
        <v>232</v>
      </c>
      <c r="B3" s="202" t="s">
        <v>969</v>
      </c>
      <c r="D3" s="98"/>
      <c r="E3" s="52"/>
      <c r="G3" s="98"/>
    </row>
    <row r="4" spans="1:19" ht="15" customHeight="1" x14ac:dyDescent="0.45">
      <c r="A4" s="75" t="s">
        <v>246</v>
      </c>
      <c r="B4" s="319" t="s">
        <v>970</v>
      </c>
      <c r="C4" s="320"/>
      <c r="D4" s="16"/>
      <c r="E4" s="61"/>
      <c r="F4" s="14"/>
      <c r="G4" s="98"/>
    </row>
    <row r="5" spans="1:19" ht="15" customHeight="1" thickBot="1" x14ac:dyDescent="0.5">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 customHeight="1" x14ac:dyDescent="0.45">
      <c r="A9" s="111">
        <v>1</v>
      </c>
      <c r="B9" s="152" t="s">
        <v>268</v>
      </c>
      <c r="C9" s="155" t="s">
        <v>269</v>
      </c>
      <c r="D9" s="155"/>
      <c r="E9" s="157" t="s">
        <v>28</v>
      </c>
      <c r="F9" s="157"/>
      <c r="G9" s="225"/>
    </row>
    <row r="10" spans="1:19" s="105" customFormat="1" ht="15" customHeight="1" x14ac:dyDescent="0.45">
      <c r="A10" s="111">
        <v>2</v>
      </c>
      <c r="B10" s="152" t="s">
        <v>268</v>
      </c>
      <c r="C10" s="226" t="s">
        <v>271</v>
      </c>
      <c r="D10" s="226"/>
      <c r="E10" s="157" t="s">
        <v>28</v>
      </c>
      <c r="F10" s="157"/>
      <c r="G10" s="227"/>
    </row>
    <row r="11" spans="1:19" s="105" customFormat="1" ht="15" customHeight="1" x14ac:dyDescent="0.45">
      <c r="A11" s="111">
        <v>3</v>
      </c>
      <c r="B11" s="152" t="s">
        <v>268</v>
      </c>
      <c r="C11" s="226" t="s">
        <v>274</v>
      </c>
      <c r="D11" s="226"/>
      <c r="E11" s="157" t="s">
        <v>28</v>
      </c>
      <c r="F11" s="157"/>
      <c r="G11" s="227"/>
    </row>
    <row r="12" spans="1:19" s="105" customFormat="1" ht="15" customHeight="1" x14ac:dyDescent="0.45">
      <c r="A12" s="111">
        <v>4</v>
      </c>
      <c r="B12" s="152" t="s">
        <v>268</v>
      </c>
      <c r="C12" s="155" t="s">
        <v>277</v>
      </c>
      <c r="D12" s="155"/>
      <c r="E12" s="157" t="s">
        <v>28</v>
      </c>
      <c r="F12" s="157"/>
      <c r="G12" s="227"/>
    </row>
    <row r="13" spans="1:19" s="105" customFormat="1" ht="15" customHeight="1" x14ac:dyDescent="0.45">
      <c r="A13" s="111">
        <v>5</v>
      </c>
      <c r="B13" s="112" t="s">
        <v>17</v>
      </c>
      <c r="C13" s="112"/>
      <c r="D13" s="112"/>
      <c r="E13" s="127" t="s">
        <v>28</v>
      </c>
      <c r="F13" s="127"/>
      <c r="G13" s="113"/>
    </row>
    <row r="14" spans="1:19" s="105" customFormat="1" ht="24" x14ac:dyDescent="0.45">
      <c r="A14" s="111">
        <v>6</v>
      </c>
      <c r="B14" s="112" t="s">
        <v>86</v>
      </c>
      <c r="C14" s="112" t="s">
        <v>287</v>
      </c>
      <c r="D14" s="112"/>
      <c r="E14" s="125" t="s">
        <v>28</v>
      </c>
      <c r="F14" s="127"/>
      <c r="G14" s="113" t="s">
        <v>82</v>
      </c>
    </row>
    <row r="15" spans="1:19" s="105" customFormat="1" ht="15" customHeight="1" x14ac:dyDescent="0.45">
      <c r="A15" s="111">
        <v>7</v>
      </c>
      <c r="B15" s="112" t="s">
        <v>86</v>
      </c>
      <c r="C15" s="112" t="s">
        <v>87</v>
      </c>
      <c r="D15" s="112"/>
      <c r="E15" s="127" t="s">
        <v>28</v>
      </c>
      <c r="F15" s="127"/>
      <c r="G15" s="113"/>
    </row>
    <row r="16" spans="1:19" s="105" customFormat="1" ht="15" customHeight="1" x14ac:dyDescent="0.45">
      <c r="A16" s="111">
        <v>8</v>
      </c>
      <c r="B16" s="112" t="s">
        <v>134</v>
      </c>
      <c r="C16" s="112" t="s">
        <v>289</v>
      </c>
      <c r="D16" s="112"/>
      <c r="E16" s="157" t="s">
        <v>28</v>
      </c>
      <c r="F16" s="157"/>
      <c r="G16" s="113"/>
    </row>
    <row r="17" spans="1:7" s="105" customFormat="1" ht="15" customHeight="1" x14ac:dyDescent="0.45">
      <c r="A17" s="111">
        <v>9</v>
      </c>
      <c r="B17" s="112" t="s">
        <v>78</v>
      </c>
      <c r="C17" s="112" t="s">
        <v>290</v>
      </c>
      <c r="D17" s="112"/>
      <c r="E17" s="157" t="s">
        <v>28</v>
      </c>
      <c r="F17" s="157"/>
      <c r="G17" s="113"/>
    </row>
    <row r="18" spans="1:7" s="105" customFormat="1" ht="15" customHeight="1" x14ac:dyDescent="0.45">
      <c r="A18" s="111">
        <v>10</v>
      </c>
      <c r="B18" s="112" t="s">
        <v>291</v>
      </c>
      <c r="C18" s="112"/>
      <c r="D18" s="112"/>
      <c r="E18" s="127" t="s">
        <v>28</v>
      </c>
      <c r="F18" s="127"/>
      <c r="G18" s="113"/>
    </row>
    <row r="19" spans="1:7" s="105" customFormat="1" ht="15" customHeight="1" x14ac:dyDescent="0.45">
      <c r="A19" s="111">
        <v>11</v>
      </c>
      <c r="B19" s="112" t="s">
        <v>281</v>
      </c>
      <c r="C19" s="112"/>
      <c r="D19" s="112"/>
      <c r="E19" s="127" t="s">
        <v>28</v>
      </c>
      <c r="F19" s="127"/>
      <c r="G19" s="113"/>
    </row>
    <row r="20" spans="1:7" s="105" customFormat="1" ht="15" customHeight="1" x14ac:dyDescent="0.45">
      <c r="A20" s="111">
        <v>12</v>
      </c>
      <c r="B20" s="112" t="s">
        <v>42</v>
      </c>
      <c r="C20" s="112"/>
      <c r="D20" s="112"/>
      <c r="E20" s="127" t="s">
        <v>28</v>
      </c>
      <c r="F20" s="127"/>
      <c r="G20" s="113"/>
    </row>
    <row r="21" spans="1:7" s="105" customFormat="1" ht="15" customHeight="1" x14ac:dyDescent="0.45">
      <c r="A21" s="111">
        <v>13</v>
      </c>
      <c r="B21" s="112" t="s">
        <v>108</v>
      </c>
      <c r="C21" s="112" t="s">
        <v>94</v>
      </c>
      <c r="D21" s="112"/>
      <c r="E21" s="127" t="s">
        <v>28</v>
      </c>
      <c r="F21" s="127"/>
      <c r="G21" s="113"/>
    </row>
    <row r="22" spans="1:7" s="105" customFormat="1" ht="15" customHeight="1" x14ac:dyDescent="0.45">
      <c r="A22" s="111">
        <v>14</v>
      </c>
      <c r="B22" s="112" t="s">
        <v>108</v>
      </c>
      <c r="C22" s="112" t="s">
        <v>95</v>
      </c>
      <c r="D22" s="112"/>
      <c r="E22" s="127" t="s">
        <v>28</v>
      </c>
      <c r="F22" s="127"/>
      <c r="G22" s="113"/>
    </row>
    <row r="23" spans="1:7" s="105" customFormat="1" ht="15" customHeight="1" x14ac:dyDescent="0.45">
      <c r="A23" s="111">
        <v>15</v>
      </c>
      <c r="B23" s="112" t="s">
        <v>971</v>
      </c>
      <c r="C23" s="112" t="s">
        <v>19</v>
      </c>
      <c r="D23" s="112"/>
      <c r="E23" s="127" t="s">
        <v>28</v>
      </c>
      <c r="F23" s="127"/>
      <c r="G23" s="113"/>
    </row>
    <row r="24" spans="1:7" s="105" customFormat="1" ht="15" customHeight="1" x14ac:dyDescent="0.45">
      <c r="A24" s="111">
        <v>16</v>
      </c>
      <c r="B24" s="112" t="s">
        <v>252</v>
      </c>
      <c r="C24" s="112"/>
      <c r="D24" s="112"/>
      <c r="E24" s="127" t="s">
        <v>28</v>
      </c>
      <c r="F24" s="127"/>
      <c r="G24" s="113"/>
    </row>
    <row r="25" spans="1:7" s="105" customFormat="1" ht="15" customHeight="1" x14ac:dyDescent="0.45">
      <c r="A25" s="111">
        <v>17</v>
      </c>
      <c r="B25" s="152" t="s">
        <v>310</v>
      </c>
      <c r="C25" s="155" t="s">
        <v>79</v>
      </c>
      <c r="D25" s="155"/>
      <c r="E25" s="157" t="s">
        <v>28</v>
      </c>
      <c r="F25" s="157"/>
      <c r="G25" s="227"/>
    </row>
    <row r="26" spans="1:7" s="105" customFormat="1" ht="15" customHeight="1" x14ac:dyDescent="0.45">
      <c r="A26" s="111">
        <v>18</v>
      </c>
      <c r="B26" s="152" t="s">
        <v>310</v>
      </c>
      <c r="C26" s="155" t="s">
        <v>311</v>
      </c>
      <c r="D26" s="155"/>
      <c r="E26" s="157" t="s">
        <v>28</v>
      </c>
      <c r="F26" s="157"/>
      <c r="G26" s="227"/>
    </row>
    <row r="27" spans="1:7" s="105" customFormat="1" ht="15" customHeight="1" x14ac:dyDescent="0.45">
      <c r="A27" s="111">
        <v>19</v>
      </c>
      <c r="B27" s="152" t="s">
        <v>310</v>
      </c>
      <c r="C27" s="155" t="s">
        <v>313</v>
      </c>
      <c r="D27" s="155"/>
      <c r="E27" s="157" t="s">
        <v>28</v>
      </c>
      <c r="F27" s="157"/>
      <c r="G27" s="227"/>
    </row>
    <row r="28" spans="1:7" s="105" customFormat="1" ht="15" customHeight="1" x14ac:dyDescent="0.45">
      <c r="A28" s="111">
        <v>20</v>
      </c>
      <c r="B28" s="152" t="s">
        <v>310</v>
      </c>
      <c r="C28" s="155" t="s">
        <v>315</v>
      </c>
      <c r="D28" s="155"/>
      <c r="E28" s="157" t="s">
        <v>28</v>
      </c>
      <c r="F28" s="157"/>
      <c r="G28" s="227"/>
    </row>
    <row r="29" spans="1:7" s="105" customFormat="1" ht="15" customHeight="1" x14ac:dyDescent="0.45">
      <c r="A29" s="111">
        <v>21</v>
      </c>
      <c r="B29" s="152" t="s">
        <v>310</v>
      </c>
      <c r="C29" s="155" t="s">
        <v>137</v>
      </c>
      <c r="D29" s="155"/>
      <c r="E29" s="157" t="s">
        <v>28</v>
      </c>
      <c r="F29" s="157"/>
      <c r="G29" s="227"/>
    </row>
    <row r="30" spans="1:7" s="105" customFormat="1" ht="15" customHeight="1" x14ac:dyDescent="0.45">
      <c r="A30" s="111">
        <v>22</v>
      </c>
      <c r="B30" s="152" t="s">
        <v>310</v>
      </c>
      <c r="C30" s="155" t="s">
        <v>317</v>
      </c>
      <c r="D30" s="155"/>
      <c r="E30" s="157" t="s">
        <v>28</v>
      </c>
      <c r="F30" s="157"/>
      <c r="G30" s="227"/>
    </row>
    <row r="31" spans="1:7" s="105" customFormat="1" ht="15" customHeight="1" x14ac:dyDescent="0.45">
      <c r="A31" s="111">
        <v>23</v>
      </c>
      <c r="B31" s="112" t="s">
        <v>972</v>
      </c>
      <c r="C31" s="112"/>
      <c r="D31" s="112"/>
      <c r="E31" s="127" t="s">
        <v>28</v>
      </c>
      <c r="F31" s="127"/>
      <c r="G31" s="113"/>
    </row>
    <row r="32" spans="1:7" s="105" customFormat="1" ht="24" x14ac:dyDescent="0.45">
      <c r="A32" s="111">
        <v>24</v>
      </c>
      <c r="B32" s="112" t="s">
        <v>973</v>
      </c>
      <c r="C32" s="112" t="s">
        <v>287</v>
      </c>
      <c r="D32" s="112"/>
      <c r="E32" s="125" t="s">
        <v>28</v>
      </c>
      <c r="F32" s="127"/>
      <c r="G32" s="113" t="s">
        <v>82</v>
      </c>
    </row>
    <row r="33" spans="1:14" s="105" customFormat="1" ht="15" customHeight="1" x14ac:dyDescent="0.45">
      <c r="A33" s="111">
        <v>25</v>
      </c>
      <c r="B33" s="112" t="s">
        <v>973</v>
      </c>
      <c r="C33" s="112" t="s">
        <v>87</v>
      </c>
      <c r="D33" s="112"/>
      <c r="E33" s="127" t="s">
        <v>28</v>
      </c>
      <c r="F33" s="127"/>
      <c r="G33" s="113"/>
    </row>
    <row r="34" spans="1:14" s="105" customFormat="1" ht="15" customHeight="1" x14ac:dyDescent="0.45">
      <c r="A34" s="111">
        <v>26</v>
      </c>
      <c r="B34" s="112" t="s">
        <v>109</v>
      </c>
      <c r="C34" s="112" t="s">
        <v>974</v>
      </c>
      <c r="D34" s="112"/>
      <c r="E34" s="126"/>
      <c r="F34" s="127" t="s">
        <v>28</v>
      </c>
      <c r="G34" s="113"/>
    </row>
    <row r="35" spans="1:14" s="105" customFormat="1" ht="15" customHeight="1" x14ac:dyDescent="0.45">
      <c r="A35" s="111">
        <v>27</v>
      </c>
      <c r="B35" s="112" t="s">
        <v>109</v>
      </c>
      <c r="C35" s="112" t="s">
        <v>400</v>
      </c>
      <c r="D35" s="112"/>
      <c r="E35" s="126"/>
      <c r="F35" s="127" t="s">
        <v>28</v>
      </c>
      <c r="G35" s="113"/>
    </row>
    <row r="36" spans="1:14" s="105" customFormat="1" ht="15" customHeight="1" x14ac:dyDescent="0.45">
      <c r="A36" s="111">
        <v>28</v>
      </c>
      <c r="B36" s="112" t="s">
        <v>109</v>
      </c>
      <c r="C36" s="112" t="s">
        <v>303</v>
      </c>
      <c r="D36" s="112"/>
      <c r="E36" s="126"/>
      <c r="F36" s="127" t="s">
        <v>28</v>
      </c>
      <c r="G36" s="113"/>
    </row>
    <row r="37" spans="1:14" s="105" customFormat="1" ht="15" customHeight="1" x14ac:dyDescent="0.45">
      <c r="A37" s="111">
        <v>29</v>
      </c>
      <c r="B37" s="112" t="s">
        <v>975</v>
      </c>
      <c r="C37" s="112"/>
      <c r="D37" s="112"/>
      <c r="E37" s="127" t="s">
        <v>28</v>
      </c>
      <c r="F37" s="127"/>
      <c r="G37" s="113"/>
    </row>
    <row r="38" spans="1:14" s="105" customFormat="1" ht="15" customHeight="1" x14ac:dyDescent="0.45">
      <c r="A38" s="111">
        <v>30</v>
      </c>
      <c r="B38" s="112" t="s">
        <v>976</v>
      </c>
      <c r="C38" s="112"/>
      <c r="D38" s="112"/>
      <c r="E38" s="127" t="s">
        <v>28</v>
      </c>
      <c r="F38" s="127"/>
      <c r="G38" s="113"/>
    </row>
    <row r="39" spans="1:14" s="105" customFormat="1" ht="24" x14ac:dyDescent="0.45">
      <c r="A39" s="111">
        <v>31</v>
      </c>
      <c r="B39" s="112" t="s">
        <v>977</v>
      </c>
      <c r="C39" s="112" t="s">
        <v>287</v>
      </c>
      <c r="D39" s="112"/>
      <c r="E39" s="125" t="s">
        <v>28</v>
      </c>
      <c r="F39" s="127"/>
      <c r="G39" s="113" t="s">
        <v>82</v>
      </c>
    </row>
    <row r="40" spans="1:14" s="105" customFormat="1" ht="15" customHeight="1" x14ac:dyDescent="0.45">
      <c r="A40" s="111">
        <v>32</v>
      </c>
      <c r="B40" s="112" t="s">
        <v>977</v>
      </c>
      <c r="C40" s="112" t="s">
        <v>87</v>
      </c>
      <c r="D40" s="112"/>
      <c r="E40" s="127" t="s">
        <v>28</v>
      </c>
      <c r="F40" s="127"/>
      <c r="G40" s="113"/>
    </row>
    <row r="41" spans="1:14" s="105" customFormat="1" x14ac:dyDescent="0.45">
      <c r="A41" s="111">
        <v>33</v>
      </c>
      <c r="B41" s="112" t="s">
        <v>240</v>
      </c>
      <c r="C41" s="112"/>
      <c r="D41" s="112"/>
      <c r="E41" s="125"/>
      <c r="F41" s="125" t="s">
        <v>1156</v>
      </c>
      <c r="G41" s="113" t="s">
        <v>318</v>
      </c>
    </row>
    <row r="42" spans="1:14" s="105" customFormat="1" ht="15" customHeight="1" thickBot="1" x14ac:dyDescent="0.5">
      <c r="A42" s="114">
        <v>34</v>
      </c>
      <c r="B42" s="115" t="s">
        <v>372</v>
      </c>
      <c r="C42" s="115"/>
      <c r="D42" s="115"/>
      <c r="E42" s="66" t="s">
        <v>28</v>
      </c>
      <c r="F42" s="66"/>
      <c r="G42" s="116"/>
    </row>
    <row r="43" spans="1:14" s="105" customFormat="1" x14ac:dyDescent="0.45">
      <c r="A43" s="106"/>
      <c r="B43" s="107"/>
      <c r="C43" s="107"/>
      <c r="D43" s="107"/>
      <c r="E43" s="123"/>
      <c r="F43" s="92"/>
      <c r="G43" s="107"/>
    </row>
    <row r="44" spans="1:14" s="105" customFormat="1" x14ac:dyDescent="0.45">
      <c r="A44" s="106"/>
      <c r="B44" s="107"/>
      <c r="C44" s="107"/>
      <c r="D44" s="107"/>
      <c r="E44" s="123"/>
      <c r="F44" s="92"/>
      <c r="G44" s="107"/>
    </row>
    <row r="45" spans="1:14" s="105" customFormat="1" x14ac:dyDescent="0.45">
      <c r="A45" s="106"/>
      <c r="B45" s="107"/>
      <c r="C45" s="107"/>
      <c r="D45" s="107"/>
      <c r="E45" s="123"/>
      <c r="F45" s="92"/>
      <c r="G45" s="107"/>
    </row>
    <row r="46" spans="1:14" s="105" customFormat="1" x14ac:dyDescent="0.45">
      <c r="A46" s="106"/>
      <c r="B46" s="107"/>
      <c r="C46" s="107"/>
      <c r="D46" s="107"/>
      <c r="E46" s="123"/>
      <c r="F46" s="92"/>
      <c r="G46" s="107"/>
    </row>
    <row r="47" spans="1:14" s="105" customFormat="1" x14ac:dyDescent="0.45">
      <c r="A47" s="106"/>
      <c r="B47" s="107"/>
      <c r="C47" s="107"/>
      <c r="D47" s="107"/>
      <c r="E47" s="123"/>
      <c r="F47" s="92"/>
      <c r="G47" s="107"/>
    </row>
    <row r="48" spans="1:14" s="105" customFormat="1" x14ac:dyDescent="0.45">
      <c r="A48" s="106"/>
      <c r="B48" s="107"/>
      <c r="C48" s="107"/>
      <c r="D48" s="107"/>
      <c r="E48" s="123"/>
      <c r="F48" s="92"/>
      <c r="G48" s="107"/>
      <c r="H48" s="107"/>
      <c r="I48" s="107"/>
      <c r="J48" s="107"/>
      <c r="K48" s="107"/>
      <c r="L48" s="107"/>
      <c r="M48" s="107"/>
      <c r="N48" s="107"/>
    </row>
    <row r="49" spans="1:14" s="105" customFormat="1" x14ac:dyDescent="0.45">
      <c r="A49" s="106"/>
      <c r="B49" s="107"/>
      <c r="C49" s="107"/>
      <c r="D49" s="107"/>
      <c r="E49" s="123"/>
      <c r="F49" s="92"/>
      <c r="G49" s="107"/>
      <c r="H49" s="107"/>
      <c r="I49" s="107"/>
      <c r="J49" s="107"/>
      <c r="K49" s="107"/>
      <c r="L49" s="107"/>
      <c r="M49" s="107"/>
      <c r="N49" s="107"/>
    </row>
    <row r="50" spans="1:14" s="105" customFormat="1" x14ac:dyDescent="0.45">
      <c r="A50" s="106"/>
      <c r="B50" s="107"/>
      <c r="C50" s="107"/>
      <c r="D50" s="107"/>
      <c r="E50" s="123"/>
      <c r="F50" s="92"/>
      <c r="G50" s="107"/>
      <c r="H50" s="107"/>
      <c r="I50" s="107"/>
      <c r="J50" s="107"/>
      <c r="K50" s="107"/>
      <c r="L50" s="107"/>
      <c r="M50" s="107"/>
      <c r="N50" s="107"/>
    </row>
    <row r="51" spans="1:14" s="105" customFormat="1" x14ac:dyDescent="0.45">
      <c r="A51" s="106"/>
      <c r="B51" s="107"/>
      <c r="C51" s="107"/>
      <c r="D51" s="107"/>
      <c r="E51" s="123"/>
      <c r="F51" s="92"/>
      <c r="G51" s="107"/>
      <c r="H51" s="107"/>
      <c r="I51" s="107"/>
      <c r="J51" s="107"/>
      <c r="K51" s="107"/>
      <c r="L51" s="107"/>
      <c r="M51" s="107"/>
      <c r="N51" s="107"/>
    </row>
    <row r="52" spans="1:14" s="105" customFormat="1" x14ac:dyDescent="0.45">
      <c r="A52" s="106"/>
      <c r="B52" s="107"/>
      <c r="C52" s="107"/>
      <c r="D52" s="107"/>
      <c r="E52" s="123"/>
      <c r="F52" s="92"/>
      <c r="G52" s="107"/>
    </row>
    <row r="53" spans="1:14" s="105" customFormat="1" x14ac:dyDescent="0.45">
      <c r="A53" s="106"/>
      <c r="B53" s="107"/>
      <c r="C53" s="107"/>
      <c r="D53" s="107"/>
      <c r="E53" s="123"/>
      <c r="F53" s="92"/>
      <c r="G53" s="107"/>
    </row>
    <row r="54" spans="1:14" s="105" customFormat="1" x14ac:dyDescent="0.45">
      <c r="A54" s="106"/>
      <c r="B54" s="107"/>
      <c r="C54" s="107"/>
      <c r="D54" s="107"/>
      <c r="E54" s="123"/>
      <c r="F54" s="92"/>
      <c r="G54" s="107"/>
    </row>
    <row r="55" spans="1:14" s="105" customFormat="1" x14ac:dyDescent="0.45">
      <c r="A55" s="106"/>
      <c r="B55" s="107"/>
      <c r="C55" s="107"/>
      <c r="D55" s="107"/>
      <c r="E55" s="123"/>
      <c r="F55" s="92"/>
      <c r="G55" s="107"/>
    </row>
    <row r="56" spans="1:14" s="105" customFormat="1" x14ac:dyDescent="0.45">
      <c r="A56" s="106"/>
      <c r="B56" s="107"/>
      <c r="C56" s="107"/>
      <c r="D56" s="107"/>
      <c r="E56" s="123"/>
      <c r="F56" s="92"/>
      <c r="G56" s="107"/>
    </row>
    <row r="57" spans="1:14" s="105" customFormat="1" x14ac:dyDescent="0.45">
      <c r="A57" s="106"/>
      <c r="B57" s="107"/>
      <c r="C57" s="107"/>
      <c r="D57" s="107"/>
      <c r="E57" s="123"/>
      <c r="F57" s="92"/>
      <c r="G57" s="107"/>
    </row>
    <row r="58" spans="1:14" s="105" customFormat="1" x14ac:dyDescent="0.45">
      <c r="A58" s="106"/>
      <c r="B58" s="107"/>
      <c r="C58" s="107"/>
      <c r="D58" s="107"/>
      <c r="E58" s="123"/>
      <c r="F58" s="92"/>
      <c r="G58" s="107"/>
    </row>
    <row r="59" spans="1:14" s="105" customFormat="1" x14ac:dyDescent="0.45">
      <c r="A59" s="106"/>
      <c r="B59" s="107"/>
      <c r="C59" s="107"/>
      <c r="D59" s="107"/>
      <c r="E59" s="123"/>
      <c r="F59" s="92"/>
      <c r="G59" s="107"/>
    </row>
    <row r="60" spans="1:14" s="105" customFormat="1" x14ac:dyDescent="0.45">
      <c r="A60" s="106"/>
      <c r="B60" s="107"/>
      <c r="C60" s="107"/>
      <c r="D60" s="107"/>
      <c r="E60" s="123"/>
      <c r="F60" s="92"/>
      <c r="G60" s="107"/>
    </row>
    <row r="61" spans="1:14" s="105" customFormat="1" x14ac:dyDescent="0.45">
      <c r="A61" s="106"/>
      <c r="B61" s="107"/>
      <c r="C61" s="107"/>
      <c r="D61" s="107"/>
      <c r="E61" s="123"/>
      <c r="F61" s="92"/>
      <c r="G61" s="107"/>
    </row>
    <row r="62" spans="1:14" s="105" customFormat="1" x14ac:dyDescent="0.45">
      <c r="A62" s="106"/>
      <c r="B62" s="107"/>
      <c r="C62" s="107"/>
      <c r="D62" s="107"/>
      <c r="E62" s="123"/>
      <c r="F62" s="92"/>
      <c r="G62" s="107"/>
    </row>
    <row r="63" spans="1:14" s="105" customFormat="1" x14ac:dyDescent="0.45">
      <c r="A63" s="106"/>
      <c r="B63" s="107"/>
      <c r="C63" s="107"/>
      <c r="D63" s="107"/>
      <c r="E63" s="123"/>
      <c r="F63" s="92"/>
      <c r="G63" s="107"/>
    </row>
    <row r="64" spans="1:14" s="105" customFormat="1" x14ac:dyDescent="0.45">
      <c r="A64" s="106"/>
      <c r="B64" s="107"/>
      <c r="C64" s="107"/>
      <c r="D64" s="107"/>
      <c r="E64" s="123"/>
      <c r="F64" s="92"/>
      <c r="G64" s="107"/>
    </row>
    <row r="65" spans="1:7" s="105" customFormat="1" x14ac:dyDescent="0.45">
      <c r="A65" s="106"/>
      <c r="B65" s="107"/>
      <c r="C65" s="107"/>
      <c r="D65" s="107"/>
      <c r="E65" s="123"/>
      <c r="F65" s="92"/>
      <c r="G65" s="107"/>
    </row>
    <row r="66" spans="1:7" s="105" customFormat="1" x14ac:dyDescent="0.45">
      <c r="A66" s="106"/>
      <c r="B66" s="107"/>
      <c r="C66" s="107"/>
      <c r="D66" s="107"/>
      <c r="E66" s="123"/>
      <c r="F66" s="92"/>
      <c r="G66" s="107"/>
    </row>
    <row r="67" spans="1:7" s="105" customFormat="1" x14ac:dyDescent="0.45">
      <c r="A67" s="106"/>
      <c r="B67" s="107"/>
      <c r="C67" s="107"/>
      <c r="D67" s="107"/>
      <c r="E67" s="123"/>
      <c r="F67" s="92"/>
      <c r="G67" s="107"/>
    </row>
    <row r="68" spans="1:7" s="105" customFormat="1" x14ac:dyDescent="0.45">
      <c r="A68" s="106"/>
      <c r="B68" s="107"/>
      <c r="C68" s="107"/>
      <c r="D68" s="107"/>
      <c r="E68" s="123"/>
      <c r="F68" s="92"/>
      <c r="G68" s="107"/>
    </row>
    <row r="69" spans="1:7" s="105" customFormat="1" x14ac:dyDescent="0.45">
      <c r="A69" s="106"/>
      <c r="B69" s="107"/>
      <c r="C69" s="107"/>
      <c r="D69" s="107"/>
      <c r="E69" s="123"/>
      <c r="F69" s="92"/>
      <c r="G69" s="107"/>
    </row>
    <row r="70" spans="1:7" s="105" customFormat="1" x14ac:dyDescent="0.45">
      <c r="A70" s="106"/>
      <c r="B70" s="107"/>
      <c r="C70" s="107"/>
      <c r="D70" s="107"/>
      <c r="E70" s="123"/>
      <c r="F70" s="92"/>
      <c r="G70" s="107"/>
    </row>
    <row r="71" spans="1:7" s="105" customFormat="1" x14ac:dyDescent="0.45">
      <c r="A71" s="106"/>
      <c r="B71" s="107"/>
      <c r="C71" s="107"/>
      <c r="D71" s="107"/>
      <c r="E71" s="123"/>
      <c r="F71" s="92"/>
      <c r="G71" s="107"/>
    </row>
    <row r="72" spans="1:7" s="105" customFormat="1" x14ac:dyDescent="0.45">
      <c r="A72" s="106"/>
      <c r="B72" s="107"/>
      <c r="C72" s="107"/>
      <c r="D72" s="107"/>
      <c r="E72" s="123"/>
      <c r="F72" s="92"/>
      <c r="G72" s="107"/>
    </row>
    <row r="73" spans="1:7" s="105" customFormat="1" x14ac:dyDescent="0.45">
      <c r="A73" s="106"/>
      <c r="B73" s="107"/>
      <c r="C73" s="107"/>
      <c r="D73" s="107"/>
      <c r="E73" s="123"/>
      <c r="F73" s="92"/>
      <c r="G73" s="107"/>
    </row>
    <row r="74" spans="1:7" s="105" customFormat="1" x14ac:dyDescent="0.45">
      <c r="A74" s="106"/>
      <c r="B74" s="107"/>
      <c r="C74" s="107"/>
      <c r="D74" s="107"/>
      <c r="E74" s="123"/>
      <c r="F74" s="92"/>
      <c r="G74" s="107"/>
    </row>
    <row r="75" spans="1:7" s="105" customFormat="1" x14ac:dyDescent="0.45">
      <c r="A75" s="106"/>
      <c r="B75" s="107"/>
      <c r="C75" s="107"/>
      <c r="D75" s="107"/>
      <c r="E75" s="123"/>
      <c r="F75" s="92"/>
      <c r="G75" s="107"/>
    </row>
    <row r="76" spans="1:7" s="105" customFormat="1" x14ac:dyDescent="0.45">
      <c r="A76" s="106"/>
      <c r="B76" s="107"/>
      <c r="C76" s="107"/>
      <c r="D76" s="107"/>
      <c r="E76" s="123"/>
      <c r="F76" s="92"/>
      <c r="G76" s="107"/>
    </row>
    <row r="77" spans="1:7" s="105" customFormat="1" x14ac:dyDescent="0.45">
      <c r="A77" s="106"/>
      <c r="B77" s="107"/>
      <c r="C77" s="107"/>
      <c r="D77" s="107"/>
      <c r="E77" s="123"/>
      <c r="F77" s="92"/>
      <c r="G77" s="107"/>
    </row>
    <row r="78" spans="1:7" s="105" customFormat="1" x14ac:dyDescent="0.45">
      <c r="A78" s="106"/>
      <c r="B78" s="107"/>
      <c r="C78" s="107"/>
      <c r="D78" s="107"/>
      <c r="E78" s="123"/>
      <c r="F78" s="92"/>
      <c r="G78" s="107"/>
    </row>
    <row r="79" spans="1:7" s="105" customFormat="1" x14ac:dyDescent="0.45">
      <c r="A79" s="106"/>
      <c r="B79" s="107"/>
      <c r="C79" s="107"/>
      <c r="D79" s="107"/>
      <c r="E79" s="123"/>
      <c r="F79" s="92"/>
      <c r="G79" s="107"/>
    </row>
    <row r="80" spans="1:7" s="105" customFormat="1" x14ac:dyDescent="0.45">
      <c r="A80" s="106"/>
      <c r="B80" s="107"/>
      <c r="C80" s="107"/>
      <c r="D80" s="107"/>
      <c r="E80" s="123"/>
      <c r="F80" s="92"/>
      <c r="G80" s="107"/>
    </row>
    <row r="81" spans="1:7" s="105" customFormat="1" x14ac:dyDescent="0.45">
      <c r="A81" s="106"/>
      <c r="B81" s="107"/>
      <c r="C81" s="107"/>
      <c r="D81" s="107"/>
      <c r="E81" s="123"/>
      <c r="F81" s="92"/>
      <c r="G81" s="107"/>
    </row>
    <row r="82" spans="1:7" s="105" customFormat="1" x14ac:dyDescent="0.45">
      <c r="A82" s="106"/>
      <c r="B82" s="107"/>
      <c r="C82" s="107"/>
      <c r="D82" s="107"/>
      <c r="E82" s="123"/>
      <c r="F82" s="92"/>
      <c r="G82" s="107"/>
    </row>
    <row r="83" spans="1:7" s="105" customFormat="1" x14ac:dyDescent="0.45">
      <c r="A83" s="106"/>
      <c r="B83" s="107"/>
      <c r="C83" s="107"/>
      <c r="D83" s="107"/>
      <c r="E83" s="123"/>
      <c r="F83" s="92"/>
      <c r="G83" s="107"/>
    </row>
    <row r="84" spans="1:7" s="105" customFormat="1" x14ac:dyDescent="0.45">
      <c r="A84" s="106"/>
      <c r="B84" s="107"/>
      <c r="C84" s="107"/>
      <c r="D84" s="107"/>
      <c r="E84" s="123"/>
      <c r="F84" s="92"/>
      <c r="G84" s="107"/>
    </row>
    <row r="85" spans="1:7" s="105" customFormat="1" x14ac:dyDescent="0.45">
      <c r="A85" s="106"/>
      <c r="B85" s="107"/>
      <c r="C85" s="107"/>
      <c r="D85" s="107"/>
      <c r="E85" s="123"/>
      <c r="F85" s="92"/>
      <c r="G85" s="107"/>
    </row>
    <row r="86" spans="1:7" s="105" customFormat="1" x14ac:dyDescent="0.45">
      <c r="A86" s="106"/>
      <c r="B86" s="107"/>
      <c r="C86" s="107"/>
      <c r="D86" s="107"/>
      <c r="E86" s="123"/>
      <c r="F86" s="92"/>
      <c r="G86" s="107"/>
    </row>
    <row r="87" spans="1:7" s="105" customFormat="1" x14ac:dyDescent="0.45">
      <c r="A87" s="106"/>
      <c r="B87" s="107"/>
      <c r="C87" s="107"/>
      <c r="D87" s="107"/>
      <c r="E87" s="123"/>
      <c r="F87" s="92"/>
      <c r="G87" s="107"/>
    </row>
    <row r="88" spans="1:7" s="105" customFormat="1" x14ac:dyDescent="0.45">
      <c r="A88" s="106"/>
      <c r="B88" s="107"/>
      <c r="C88" s="107"/>
      <c r="D88" s="107"/>
      <c r="E88" s="123"/>
      <c r="F88" s="92"/>
      <c r="G88" s="107"/>
    </row>
    <row r="89" spans="1:7" s="105" customFormat="1" x14ac:dyDescent="0.45">
      <c r="A89" s="106"/>
      <c r="B89" s="107"/>
      <c r="C89" s="107"/>
      <c r="D89" s="107"/>
      <c r="E89" s="123"/>
      <c r="F89" s="92"/>
      <c r="G89" s="107"/>
    </row>
    <row r="90" spans="1:7" s="105" customFormat="1" x14ac:dyDescent="0.45">
      <c r="A90" s="106"/>
      <c r="B90" s="107"/>
      <c r="C90" s="107"/>
      <c r="D90" s="107"/>
      <c r="E90" s="123"/>
      <c r="F90" s="92"/>
      <c r="G90" s="107"/>
    </row>
    <row r="91" spans="1:7" s="105" customFormat="1" x14ac:dyDescent="0.45">
      <c r="A91" s="106"/>
      <c r="B91" s="107"/>
      <c r="C91" s="107"/>
      <c r="D91" s="107"/>
      <c r="E91" s="123"/>
      <c r="F91" s="92"/>
      <c r="G91" s="107"/>
    </row>
    <row r="92" spans="1:7" s="105" customFormat="1" x14ac:dyDescent="0.45">
      <c r="A92" s="106"/>
      <c r="B92" s="107"/>
      <c r="C92" s="107"/>
      <c r="D92" s="107"/>
      <c r="E92" s="123"/>
      <c r="F92" s="92"/>
      <c r="G92" s="107"/>
    </row>
    <row r="93" spans="1:7" s="105" customFormat="1" x14ac:dyDescent="0.45">
      <c r="A93" s="106"/>
      <c r="B93" s="107"/>
      <c r="C93" s="107"/>
      <c r="D93" s="107"/>
      <c r="E93" s="123"/>
      <c r="F93" s="92"/>
      <c r="G93" s="107"/>
    </row>
    <row r="94" spans="1:7" s="105" customFormat="1" x14ac:dyDescent="0.45">
      <c r="A94" s="106"/>
      <c r="B94" s="107"/>
      <c r="C94" s="107"/>
      <c r="D94" s="107"/>
      <c r="E94" s="123"/>
      <c r="F94" s="92"/>
      <c r="G94" s="107"/>
    </row>
    <row r="95" spans="1:7" s="105" customFormat="1" x14ac:dyDescent="0.45">
      <c r="A95" s="106"/>
      <c r="B95" s="107"/>
      <c r="C95" s="107"/>
      <c r="D95" s="107"/>
      <c r="E95" s="123"/>
      <c r="F95" s="92"/>
      <c r="G95" s="107"/>
    </row>
    <row r="96" spans="1:7" s="105" customFormat="1" x14ac:dyDescent="0.45">
      <c r="A96" s="106"/>
      <c r="B96" s="107"/>
      <c r="C96" s="107"/>
      <c r="D96" s="107"/>
      <c r="E96" s="123"/>
      <c r="F96" s="92"/>
      <c r="G96" s="107"/>
    </row>
    <row r="97" spans="1:7" s="105" customFormat="1" x14ac:dyDescent="0.45">
      <c r="A97" s="106"/>
      <c r="B97" s="107"/>
      <c r="C97" s="107"/>
      <c r="D97" s="107"/>
      <c r="E97" s="123"/>
      <c r="F97" s="92"/>
      <c r="G97" s="107"/>
    </row>
    <row r="98" spans="1:7" s="105" customFormat="1" x14ac:dyDescent="0.45">
      <c r="A98" s="106"/>
      <c r="B98" s="107"/>
      <c r="C98" s="107"/>
      <c r="D98" s="107"/>
      <c r="E98" s="123"/>
      <c r="F98" s="92"/>
      <c r="G98" s="107"/>
    </row>
    <row r="99" spans="1:7" s="105" customFormat="1" x14ac:dyDescent="0.45">
      <c r="A99" s="106"/>
      <c r="B99" s="107"/>
      <c r="C99" s="107"/>
      <c r="D99" s="107"/>
      <c r="E99" s="123"/>
      <c r="F99" s="92"/>
      <c r="G99" s="107"/>
    </row>
    <row r="100" spans="1:7" s="105" customFormat="1" x14ac:dyDescent="0.45">
      <c r="A100" s="106"/>
      <c r="B100" s="107"/>
      <c r="C100" s="107"/>
      <c r="D100" s="107"/>
      <c r="E100" s="123"/>
      <c r="F100" s="92"/>
      <c r="G100" s="107"/>
    </row>
    <row r="101" spans="1:7" s="105" customFormat="1" x14ac:dyDescent="0.45">
      <c r="A101" s="106"/>
      <c r="B101" s="107"/>
      <c r="C101" s="107"/>
      <c r="D101" s="107"/>
      <c r="E101" s="123"/>
      <c r="F101" s="92"/>
      <c r="G101" s="107"/>
    </row>
    <row r="102" spans="1:7" s="105" customFormat="1" x14ac:dyDescent="0.45">
      <c r="A102" s="106"/>
      <c r="B102" s="107"/>
      <c r="C102" s="107"/>
      <c r="D102" s="107"/>
      <c r="E102" s="123"/>
      <c r="F102" s="92"/>
      <c r="G102" s="107"/>
    </row>
    <row r="103" spans="1:7" s="105" customFormat="1" x14ac:dyDescent="0.45">
      <c r="A103" s="106"/>
      <c r="B103" s="107"/>
      <c r="C103" s="107"/>
      <c r="D103" s="107"/>
      <c r="E103" s="123"/>
      <c r="F103" s="92"/>
      <c r="G103" s="107"/>
    </row>
    <row r="104" spans="1:7" s="105" customFormat="1" x14ac:dyDescent="0.45">
      <c r="A104" s="106"/>
      <c r="B104" s="107"/>
      <c r="C104" s="107"/>
      <c r="D104" s="107"/>
      <c r="E104" s="123"/>
      <c r="F104" s="92"/>
      <c r="G104" s="107"/>
    </row>
    <row r="105" spans="1:7" s="105" customFormat="1" x14ac:dyDescent="0.45">
      <c r="A105" s="106"/>
      <c r="B105" s="107"/>
      <c r="C105" s="107"/>
      <c r="D105" s="107"/>
      <c r="E105" s="123"/>
      <c r="F105" s="92"/>
      <c r="G105" s="107"/>
    </row>
    <row r="106" spans="1:7" s="105" customFormat="1" x14ac:dyDescent="0.45">
      <c r="A106" s="106"/>
      <c r="B106" s="107"/>
      <c r="C106" s="107"/>
      <c r="D106" s="107"/>
      <c r="E106" s="123"/>
      <c r="F106" s="92"/>
      <c r="G106" s="107"/>
    </row>
    <row r="107" spans="1:7" s="105" customFormat="1" x14ac:dyDescent="0.45">
      <c r="A107" s="106"/>
      <c r="B107" s="107"/>
      <c r="C107" s="107"/>
      <c r="D107" s="107"/>
      <c r="E107" s="123"/>
      <c r="F107" s="92"/>
      <c r="G107" s="107"/>
    </row>
    <row r="108" spans="1:7" s="105" customFormat="1" x14ac:dyDescent="0.45">
      <c r="A108" s="106"/>
      <c r="B108" s="107"/>
      <c r="C108" s="107"/>
      <c r="D108" s="107"/>
      <c r="E108" s="123"/>
      <c r="F108" s="92"/>
      <c r="G108" s="107"/>
    </row>
    <row r="109" spans="1:7" s="105" customFormat="1" x14ac:dyDescent="0.45">
      <c r="A109" s="106"/>
      <c r="B109" s="107"/>
      <c r="C109" s="107"/>
      <c r="D109" s="107"/>
      <c r="E109" s="123"/>
      <c r="F109" s="92"/>
      <c r="G109" s="107"/>
    </row>
    <row r="110" spans="1:7" s="105" customFormat="1" x14ac:dyDescent="0.45">
      <c r="A110" s="106"/>
      <c r="B110" s="107"/>
      <c r="C110" s="107"/>
      <c r="D110" s="107"/>
      <c r="E110" s="123"/>
      <c r="F110" s="92"/>
      <c r="G110" s="107"/>
    </row>
    <row r="111" spans="1:7" s="105" customFormat="1" x14ac:dyDescent="0.45">
      <c r="A111" s="106"/>
      <c r="B111" s="107"/>
      <c r="C111" s="107"/>
      <c r="D111" s="107"/>
      <c r="E111" s="123"/>
      <c r="F111" s="92"/>
      <c r="G111" s="107"/>
    </row>
    <row r="112" spans="1:7" s="105" customFormat="1" x14ac:dyDescent="0.45">
      <c r="A112" s="106"/>
      <c r="B112" s="107"/>
      <c r="C112" s="107"/>
      <c r="D112" s="107"/>
      <c r="E112" s="123"/>
      <c r="F112" s="92"/>
      <c r="G112" s="107"/>
    </row>
    <row r="113" spans="1:7" s="105" customFormat="1" x14ac:dyDescent="0.45">
      <c r="A113" s="106"/>
      <c r="B113" s="107"/>
      <c r="C113" s="107"/>
      <c r="D113" s="107"/>
      <c r="E113" s="123"/>
      <c r="F113" s="92"/>
      <c r="G113" s="107"/>
    </row>
    <row r="114" spans="1:7" s="105" customFormat="1" x14ac:dyDescent="0.45">
      <c r="A114" s="106"/>
      <c r="B114" s="107"/>
      <c r="C114" s="107"/>
      <c r="D114" s="107"/>
      <c r="E114" s="123"/>
      <c r="F114" s="92"/>
      <c r="G114" s="107"/>
    </row>
    <row r="115" spans="1:7" s="105" customFormat="1" x14ac:dyDescent="0.45">
      <c r="A115" s="106"/>
      <c r="B115" s="107"/>
      <c r="C115" s="107"/>
      <c r="D115" s="107"/>
      <c r="E115" s="123"/>
      <c r="F115" s="92"/>
      <c r="G115" s="107"/>
    </row>
    <row r="116" spans="1:7" s="105" customFormat="1" x14ac:dyDescent="0.45">
      <c r="A116" s="106"/>
      <c r="B116" s="107"/>
      <c r="C116" s="107"/>
      <c r="D116" s="107"/>
      <c r="E116" s="123"/>
      <c r="F116" s="92"/>
      <c r="G116" s="107"/>
    </row>
    <row r="117" spans="1:7" s="105" customFormat="1" x14ac:dyDescent="0.45">
      <c r="A117" s="106"/>
      <c r="B117" s="107"/>
      <c r="C117" s="107"/>
      <c r="D117" s="107"/>
      <c r="E117" s="123"/>
      <c r="F117" s="92"/>
      <c r="G117" s="107"/>
    </row>
    <row r="118" spans="1:7" s="105" customFormat="1" x14ac:dyDescent="0.45">
      <c r="A118" s="106"/>
      <c r="B118" s="107"/>
      <c r="C118" s="107"/>
      <c r="D118" s="107"/>
      <c r="E118" s="123"/>
      <c r="F118" s="92"/>
      <c r="G118" s="107"/>
    </row>
    <row r="119" spans="1:7" s="105" customFormat="1" x14ac:dyDescent="0.45">
      <c r="A119" s="106"/>
      <c r="B119" s="107"/>
      <c r="C119" s="107"/>
      <c r="D119" s="107"/>
      <c r="E119" s="123"/>
      <c r="F119" s="92"/>
      <c r="G119" s="107"/>
    </row>
    <row r="120" spans="1:7" s="105" customFormat="1" x14ac:dyDescent="0.45">
      <c r="A120" s="106"/>
      <c r="B120" s="107"/>
      <c r="C120" s="107"/>
      <c r="D120" s="107"/>
      <c r="E120" s="123"/>
      <c r="F120" s="92"/>
      <c r="G120" s="107"/>
    </row>
    <row r="121" spans="1:7" s="105" customFormat="1" x14ac:dyDescent="0.45">
      <c r="A121" s="106"/>
      <c r="B121" s="107"/>
      <c r="C121" s="107"/>
      <c r="D121" s="107"/>
      <c r="E121" s="123"/>
      <c r="F121" s="92"/>
      <c r="G121" s="107"/>
    </row>
    <row r="122" spans="1:7" s="105" customFormat="1" x14ac:dyDescent="0.45">
      <c r="A122" s="106"/>
      <c r="B122" s="107"/>
      <c r="C122" s="107"/>
      <c r="D122" s="107"/>
      <c r="E122" s="123"/>
      <c r="F122" s="92"/>
      <c r="G122" s="107"/>
    </row>
    <row r="123" spans="1:7" s="105" customFormat="1" x14ac:dyDescent="0.45">
      <c r="A123" s="106"/>
      <c r="B123" s="107"/>
      <c r="C123" s="107"/>
      <c r="D123" s="107"/>
      <c r="E123" s="123"/>
      <c r="F123" s="92"/>
      <c r="G123" s="107"/>
    </row>
    <row r="124" spans="1:7" s="105" customFormat="1" x14ac:dyDescent="0.45">
      <c r="A124" s="106"/>
      <c r="B124" s="107"/>
      <c r="C124" s="107"/>
      <c r="D124" s="107"/>
      <c r="E124" s="123"/>
      <c r="F124" s="92"/>
      <c r="G124" s="107"/>
    </row>
    <row r="125" spans="1:7" s="105" customFormat="1" x14ac:dyDescent="0.45">
      <c r="A125" s="106"/>
      <c r="B125" s="107"/>
      <c r="C125" s="107"/>
      <c r="D125" s="107"/>
      <c r="E125" s="123"/>
      <c r="F125" s="92"/>
      <c r="G125" s="107"/>
    </row>
    <row r="126" spans="1:7" s="105" customFormat="1" x14ac:dyDescent="0.45">
      <c r="A126" s="106"/>
      <c r="B126" s="107"/>
      <c r="C126" s="107"/>
      <c r="D126" s="107"/>
      <c r="E126" s="123"/>
      <c r="F126" s="92"/>
      <c r="G126" s="107"/>
    </row>
    <row r="127" spans="1:7" s="105" customFormat="1" x14ac:dyDescent="0.45">
      <c r="A127" s="106"/>
      <c r="B127" s="107"/>
      <c r="C127" s="107"/>
      <c r="D127" s="107"/>
      <c r="E127" s="123"/>
      <c r="F127" s="92"/>
      <c r="G127" s="107"/>
    </row>
    <row r="128" spans="1:7" s="105" customFormat="1" x14ac:dyDescent="0.45">
      <c r="A128" s="106"/>
      <c r="B128" s="107"/>
      <c r="C128" s="107"/>
      <c r="D128" s="107"/>
      <c r="E128" s="123"/>
      <c r="F128" s="92"/>
      <c r="G128" s="107"/>
    </row>
    <row r="129" spans="1:7" s="105" customFormat="1" x14ac:dyDescent="0.45">
      <c r="A129" s="106"/>
      <c r="B129" s="107"/>
      <c r="C129" s="107"/>
      <c r="D129" s="107"/>
      <c r="E129" s="123"/>
      <c r="F129" s="92"/>
      <c r="G129" s="107"/>
    </row>
    <row r="130" spans="1:7" s="105" customFormat="1" x14ac:dyDescent="0.45">
      <c r="A130" s="106"/>
      <c r="B130" s="107"/>
      <c r="C130" s="107"/>
      <c r="D130" s="107"/>
      <c r="E130" s="123"/>
      <c r="F130" s="92"/>
      <c r="G130" s="107"/>
    </row>
    <row r="131" spans="1:7" s="105" customFormat="1" x14ac:dyDescent="0.45">
      <c r="A131" s="106"/>
      <c r="B131" s="107"/>
      <c r="C131" s="107"/>
      <c r="D131" s="107"/>
      <c r="E131" s="123"/>
      <c r="F131" s="92"/>
      <c r="G131" s="107"/>
    </row>
    <row r="132" spans="1:7" s="105" customFormat="1" x14ac:dyDescent="0.45">
      <c r="A132" s="106"/>
      <c r="B132" s="107"/>
      <c r="C132" s="107"/>
      <c r="D132" s="107"/>
      <c r="E132" s="123"/>
      <c r="F132" s="92"/>
      <c r="G132" s="107"/>
    </row>
    <row r="133" spans="1:7" s="105" customFormat="1" x14ac:dyDescent="0.45">
      <c r="A133" s="106"/>
      <c r="B133" s="107"/>
      <c r="C133" s="107"/>
      <c r="D133" s="107"/>
      <c r="E133" s="123"/>
      <c r="F133" s="92"/>
      <c r="G133" s="107"/>
    </row>
    <row r="134" spans="1:7" s="105" customFormat="1" x14ac:dyDescent="0.45">
      <c r="A134" s="106"/>
      <c r="B134" s="107"/>
      <c r="C134" s="107"/>
      <c r="D134" s="107"/>
      <c r="E134" s="123"/>
      <c r="F134" s="92"/>
      <c r="G134" s="107"/>
    </row>
    <row r="135" spans="1:7" s="105" customFormat="1" x14ac:dyDescent="0.45">
      <c r="A135" s="106"/>
      <c r="B135" s="107"/>
      <c r="C135" s="107"/>
      <c r="D135" s="107"/>
      <c r="E135" s="123"/>
      <c r="F135" s="92"/>
      <c r="G135" s="107"/>
    </row>
    <row r="136" spans="1:7" s="105" customFormat="1" x14ac:dyDescent="0.45">
      <c r="A136" s="106"/>
      <c r="B136" s="107"/>
      <c r="C136" s="107"/>
      <c r="D136" s="107"/>
      <c r="E136" s="123"/>
      <c r="F136" s="92"/>
      <c r="G136" s="107"/>
    </row>
    <row r="137" spans="1:7" s="105" customFormat="1" x14ac:dyDescent="0.45">
      <c r="A137" s="106"/>
      <c r="B137" s="107"/>
      <c r="C137" s="107"/>
      <c r="D137" s="107"/>
      <c r="E137" s="123"/>
      <c r="F137" s="92"/>
      <c r="G137" s="107"/>
    </row>
    <row r="138" spans="1:7" s="105" customFormat="1" x14ac:dyDescent="0.45">
      <c r="A138" s="106"/>
      <c r="B138" s="107"/>
      <c r="C138" s="107"/>
      <c r="D138" s="107"/>
      <c r="E138" s="123"/>
      <c r="F138" s="92"/>
      <c r="G138" s="107"/>
    </row>
    <row r="139" spans="1:7" s="105" customFormat="1" x14ac:dyDescent="0.45">
      <c r="A139" s="106"/>
      <c r="B139" s="107"/>
      <c r="C139" s="107"/>
      <c r="D139" s="107"/>
      <c r="E139" s="123"/>
      <c r="F139" s="92"/>
      <c r="G139" s="107"/>
    </row>
    <row r="140" spans="1:7" s="105" customFormat="1" x14ac:dyDescent="0.45">
      <c r="A140" s="106"/>
      <c r="B140" s="107"/>
      <c r="C140" s="107"/>
      <c r="D140" s="107"/>
      <c r="E140" s="123"/>
      <c r="F140" s="92"/>
      <c r="G140" s="107"/>
    </row>
    <row r="141" spans="1:7" s="105" customFormat="1" x14ac:dyDescent="0.45">
      <c r="A141" s="106"/>
      <c r="B141" s="107"/>
      <c r="C141" s="107"/>
      <c r="D141" s="107"/>
      <c r="E141" s="123"/>
      <c r="F141" s="92"/>
      <c r="G141" s="107"/>
    </row>
    <row r="142" spans="1:7" s="105" customFormat="1" x14ac:dyDescent="0.45">
      <c r="A142" s="106"/>
      <c r="B142" s="107"/>
      <c r="C142" s="107"/>
      <c r="D142" s="107"/>
      <c r="E142" s="123"/>
      <c r="F142" s="92"/>
      <c r="G142" s="107"/>
    </row>
    <row r="143" spans="1:7" s="105" customFormat="1" x14ac:dyDescent="0.45">
      <c r="A143" s="106"/>
      <c r="B143" s="107"/>
      <c r="C143" s="107"/>
      <c r="D143" s="107"/>
      <c r="E143" s="123"/>
      <c r="F143" s="92"/>
      <c r="G143" s="107"/>
    </row>
    <row r="144" spans="1:7" s="105" customFormat="1" x14ac:dyDescent="0.45">
      <c r="A144" s="106"/>
      <c r="B144" s="107"/>
      <c r="C144" s="107"/>
      <c r="D144" s="107"/>
      <c r="E144" s="123"/>
      <c r="F144" s="92"/>
      <c r="G144" s="107"/>
    </row>
    <row r="145" spans="1:7" s="105" customFormat="1" x14ac:dyDescent="0.45">
      <c r="A145" s="106"/>
      <c r="B145" s="107"/>
      <c r="C145" s="107"/>
      <c r="D145" s="107"/>
      <c r="E145" s="123"/>
      <c r="F145" s="92"/>
      <c r="G145" s="107"/>
    </row>
    <row r="146" spans="1:7" s="105" customFormat="1" x14ac:dyDescent="0.45">
      <c r="A146" s="106"/>
      <c r="B146" s="107"/>
      <c r="C146" s="107"/>
      <c r="D146" s="107"/>
      <c r="E146" s="123"/>
      <c r="F146" s="92"/>
      <c r="G146" s="107"/>
    </row>
    <row r="147" spans="1:7" s="105" customFormat="1" x14ac:dyDescent="0.45">
      <c r="A147" s="106"/>
      <c r="B147" s="107"/>
      <c r="C147" s="107"/>
      <c r="D147" s="107"/>
      <c r="E147" s="123"/>
      <c r="F147" s="92"/>
      <c r="G147" s="107"/>
    </row>
    <row r="148" spans="1:7" s="105" customFormat="1" x14ac:dyDescent="0.45">
      <c r="A148" s="106"/>
      <c r="B148" s="107"/>
      <c r="C148" s="107"/>
      <c r="D148" s="107"/>
      <c r="E148" s="123"/>
      <c r="F148" s="92"/>
      <c r="G148" s="107"/>
    </row>
    <row r="149" spans="1:7" s="105" customFormat="1" x14ac:dyDescent="0.45">
      <c r="A149" s="106"/>
      <c r="B149" s="107"/>
      <c r="C149" s="107"/>
      <c r="D149" s="107"/>
      <c r="E149" s="123"/>
      <c r="F149" s="92"/>
      <c r="G149" s="107"/>
    </row>
    <row r="150" spans="1:7" s="105" customFormat="1" x14ac:dyDescent="0.45">
      <c r="A150" s="106"/>
      <c r="B150" s="107"/>
      <c r="C150" s="107"/>
      <c r="D150" s="107"/>
      <c r="E150" s="123"/>
      <c r="F150" s="92"/>
      <c r="G150" s="107"/>
    </row>
    <row r="151" spans="1:7" s="105" customFormat="1" x14ac:dyDescent="0.45">
      <c r="A151" s="106"/>
      <c r="B151" s="107"/>
      <c r="C151" s="107"/>
      <c r="D151" s="107"/>
      <c r="E151" s="123"/>
      <c r="F151" s="92"/>
      <c r="G151" s="107"/>
    </row>
    <row r="152" spans="1:7" s="105" customFormat="1" x14ac:dyDescent="0.45">
      <c r="A152" s="106"/>
      <c r="B152" s="107"/>
      <c r="C152" s="107"/>
      <c r="D152" s="107"/>
      <c r="E152" s="123"/>
      <c r="F152" s="92"/>
      <c r="G152" s="107"/>
    </row>
    <row r="153" spans="1:7" s="105" customFormat="1" x14ac:dyDescent="0.45">
      <c r="A153" s="106"/>
      <c r="B153" s="107"/>
      <c r="C153" s="107"/>
      <c r="D153" s="107"/>
      <c r="E153" s="123"/>
      <c r="F153" s="92"/>
      <c r="G153" s="107"/>
    </row>
    <row r="154" spans="1:7" s="105" customFormat="1" x14ac:dyDescent="0.45">
      <c r="A154" s="106"/>
      <c r="B154" s="107"/>
      <c r="C154" s="107"/>
      <c r="D154" s="107"/>
      <c r="E154" s="123"/>
      <c r="F154" s="92"/>
      <c r="G154" s="107"/>
    </row>
    <row r="155" spans="1:7" s="105" customFormat="1" x14ac:dyDescent="0.45">
      <c r="A155" s="106"/>
      <c r="B155" s="107"/>
      <c r="C155" s="107"/>
      <c r="D155" s="107"/>
      <c r="E155" s="123"/>
      <c r="F155" s="92"/>
      <c r="G155" s="107"/>
    </row>
    <row r="156" spans="1:7" s="105" customFormat="1" x14ac:dyDescent="0.45">
      <c r="A156" s="106"/>
      <c r="B156" s="107"/>
      <c r="C156" s="107"/>
      <c r="D156" s="107"/>
      <c r="E156" s="123"/>
      <c r="F156" s="92"/>
      <c r="G156" s="107"/>
    </row>
    <row r="157" spans="1:7" s="105" customFormat="1" x14ac:dyDescent="0.45">
      <c r="A157" s="106"/>
      <c r="B157" s="107"/>
      <c r="C157" s="107"/>
      <c r="D157" s="107"/>
      <c r="E157" s="123"/>
      <c r="F157" s="92"/>
      <c r="G157" s="107"/>
    </row>
    <row r="158" spans="1:7" s="105" customFormat="1" x14ac:dyDescent="0.45">
      <c r="A158" s="106"/>
      <c r="B158" s="107"/>
      <c r="C158" s="107"/>
      <c r="D158" s="107"/>
      <c r="E158" s="123"/>
      <c r="F158" s="92"/>
      <c r="G158" s="107"/>
    </row>
    <row r="159" spans="1:7" s="105" customFormat="1" x14ac:dyDescent="0.45">
      <c r="A159" s="106"/>
      <c r="B159" s="107"/>
      <c r="C159" s="107"/>
      <c r="D159" s="107"/>
      <c r="E159" s="123"/>
      <c r="F159" s="92"/>
      <c r="G159" s="107"/>
    </row>
    <row r="160" spans="1:7" s="105" customFormat="1" x14ac:dyDescent="0.45">
      <c r="A160" s="106"/>
      <c r="B160" s="107"/>
      <c r="C160" s="107"/>
      <c r="D160" s="107"/>
      <c r="E160" s="123"/>
      <c r="F160" s="92"/>
      <c r="G160" s="107"/>
    </row>
    <row r="161" spans="1:7" s="105" customFormat="1" x14ac:dyDescent="0.45">
      <c r="A161" s="106"/>
      <c r="B161" s="107"/>
      <c r="C161" s="107"/>
      <c r="D161" s="107"/>
      <c r="E161" s="123"/>
      <c r="F161" s="92"/>
      <c r="G161" s="107"/>
    </row>
    <row r="162" spans="1:7" s="105" customFormat="1" x14ac:dyDescent="0.45">
      <c r="A162" s="106"/>
      <c r="B162" s="107"/>
      <c r="C162" s="107"/>
      <c r="D162" s="107"/>
      <c r="E162" s="123"/>
      <c r="F162" s="92"/>
      <c r="G162" s="107"/>
    </row>
    <row r="163" spans="1:7" s="105" customFormat="1" x14ac:dyDescent="0.45">
      <c r="A163" s="106"/>
      <c r="B163" s="107"/>
      <c r="C163" s="107"/>
      <c r="D163" s="107"/>
      <c r="E163" s="123"/>
      <c r="F163" s="92"/>
      <c r="G163" s="107"/>
    </row>
    <row r="164" spans="1:7" s="105" customFormat="1" x14ac:dyDescent="0.45">
      <c r="A164" s="106"/>
      <c r="B164" s="107"/>
      <c r="C164" s="107"/>
      <c r="D164" s="107"/>
      <c r="E164" s="123"/>
      <c r="F164" s="92"/>
      <c r="G164" s="107"/>
    </row>
    <row r="165" spans="1:7" s="105" customFormat="1" x14ac:dyDescent="0.45">
      <c r="A165" s="106"/>
      <c r="B165" s="107"/>
      <c r="C165" s="107"/>
      <c r="D165" s="107"/>
      <c r="E165" s="123"/>
      <c r="F165" s="92"/>
      <c r="G165" s="107"/>
    </row>
    <row r="166" spans="1:7" s="105" customFormat="1" x14ac:dyDescent="0.45">
      <c r="A166" s="106"/>
      <c r="B166" s="107"/>
      <c r="C166" s="107"/>
      <c r="D166" s="107"/>
      <c r="E166" s="123"/>
      <c r="F166" s="92"/>
      <c r="G166" s="107"/>
    </row>
    <row r="167" spans="1:7" s="105" customFormat="1" x14ac:dyDescent="0.45">
      <c r="A167" s="106"/>
      <c r="B167" s="107"/>
      <c r="C167" s="107"/>
      <c r="D167" s="107"/>
      <c r="E167" s="123"/>
      <c r="F167" s="92"/>
      <c r="G167" s="107"/>
    </row>
    <row r="168" spans="1:7" s="105" customFormat="1" x14ac:dyDescent="0.45">
      <c r="A168" s="106"/>
      <c r="B168" s="107"/>
      <c r="C168" s="107"/>
      <c r="D168" s="107"/>
      <c r="E168" s="123"/>
      <c r="F168" s="92"/>
      <c r="G168" s="107"/>
    </row>
    <row r="169" spans="1:7" s="105" customFormat="1" x14ac:dyDescent="0.45">
      <c r="A169" s="106"/>
      <c r="B169" s="107"/>
      <c r="C169" s="107"/>
      <c r="D169" s="107"/>
      <c r="E169" s="123"/>
      <c r="F169" s="92"/>
      <c r="G169" s="107"/>
    </row>
    <row r="170" spans="1:7" s="105" customFormat="1" x14ac:dyDescent="0.45">
      <c r="A170" s="106"/>
      <c r="B170" s="107"/>
      <c r="C170" s="107"/>
      <c r="D170" s="107"/>
      <c r="E170" s="123"/>
      <c r="F170" s="92"/>
      <c r="G170" s="107"/>
    </row>
    <row r="171" spans="1:7" s="105" customFormat="1" x14ac:dyDescent="0.45">
      <c r="A171" s="106"/>
      <c r="B171" s="107"/>
      <c r="C171" s="107"/>
      <c r="D171" s="107"/>
      <c r="E171" s="123"/>
      <c r="F171" s="92"/>
      <c r="G171" s="107"/>
    </row>
    <row r="172" spans="1:7" s="105" customFormat="1" x14ac:dyDescent="0.45">
      <c r="A172" s="106"/>
      <c r="B172" s="107"/>
      <c r="C172" s="107"/>
      <c r="D172" s="107"/>
      <c r="E172" s="123"/>
      <c r="F172" s="92"/>
      <c r="G172" s="107"/>
    </row>
    <row r="173" spans="1:7" s="105" customFormat="1" x14ac:dyDescent="0.45">
      <c r="A173" s="106"/>
      <c r="B173" s="107"/>
      <c r="C173" s="107"/>
      <c r="D173" s="107"/>
      <c r="E173" s="123"/>
      <c r="F173" s="92"/>
      <c r="G173" s="107"/>
    </row>
    <row r="174" spans="1:7" s="105" customFormat="1" x14ac:dyDescent="0.45">
      <c r="A174" s="106"/>
      <c r="B174" s="107"/>
      <c r="C174" s="107"/>
      <c r="D174" s="107"/>
      <c r="E174" s="123"/>
      <c r="F174" s="92"/>
      <c r="G174" s="107"/>
    </row>
    <row r="175" spans="1:7" s="105" customFormat="1" x14ac:dyDescent="0.45">
      <c r="A175" s="106"/>
      <c r="B175" s="107"/>
      <c r="C175" s="107"/>
      <c r="D175" s="107"/>
      <c r="E175" s="123"/>
      <c r="F175" s="92"/>
      <c r="G175" s="107"/>
    </row>
    <row r="176" spans="1:7" s="105" customFormat="1" x14ac:dyDescent="0.45">
      <c r="A176" s="106"/>
      <c r="B176" s="107"/>
      <c r="C176" s="107"/>
      <c r="D176" s="107"/>
      <c r="E176" s="123"/>
      <c r="F176" s="92"/>
      <c r="G176" s="107"/>
    </row>
    <row r="177" spans="1:7" s="105" customFormat="1" x14ac:dyDescent="0.45">
      <c r="A177" s="106"/>
      <c r="B177" s="107"/>
      <c r="C177" s="107"/>
      <c r="D177" s="107"/>
      <c r="E177" s="123"/>
      <c r="F177" s="92"/>
      <c r="G177" s="107"/>
    </row>
    <row r="178" spans="1:7" s="105" customFormat="1" x14ac:dyDescent="0.45">
      <c r="A178" s="106"/>
      <c r="B178" s="107"/>
      <c r="C178" s="107"/>
      <c r="D178" s="107"/>
      <c r="E178" s="123"/>
      <c r="F178" s="92"/>
      <c r="G178" s="107"/>
    </row>
    <row r="179" spans="1:7" s="105" customFormat="1" x14ac:dyDescent="0.45">
      <c r="A179" s="106"/>
      <c r="B179" s="107"/>
      <c r="C179" s="107"/>
      <c r="D179" s="107"/>
      <c r="E179" s="123"/>
      <c r="F179" s="92"/>
      <c r="G179" s="107"/>
    </row>
    <row r="180" spans="1:7" s="105" customFormat="1" x14ac:dyDescent="0.45">
      <c r="A180" s="106"/>
      <c r="B180" s="107"/>
      <c r="C180" s="107"/>
      <c r="D180" s="107"/>
      <c r="E180" s="123"/>
      <c r="F180" s="92"/>
      <c r="G180" s="107"/>
    </row>
    <row r="181" spans="1:7" s="105" customFormat="1" x14ac:dyDescent="0.45">
      <c r="A181" s="106"/>
      <c r="B181" s="107"/>
      <c r="C181" s="107"/>
      <c r="D181" s="107"/>
      <c r="E181" s="123"/>
      <c r="F181" s="92"/>
      <c r="G181" s="107"/>
    </row>
    <row r="182" spans="1:7" s="105" customFormat="1" x14ac:dyDescent="0.45">
      <c r="A182" s="106"/>
      <c r="B182" s="107"/>
      <c r="C182" s="107"/>
      <c r="D182" s="107"/>
      <c r="E182" s="123"/>
      <c r="F182" s="92"/>
      <c r="G182" s="107"/>
    </row>
    <row r="183" spans="1:7" s="105" customFormat="1" x14ac:dyDescent="0.45">
      <c r="A183" s="106"/>
      <c r="B183" s="107"/>
      <c r="C183" s="107"/>
      <c r="D183" s="107"/>
      <c r="E183" s="123"/>
      <c r="F183" s="92"/>
      <c r="G183" s="107"/>
    </row>
    <row r="184" spans="1:7" s="105" customFormat="1" x14ac:dyDescent="0.45">
      <c r="A184" s="106"/>
      <c r="B184" s="107"/>
      <c r="C184" s="107"/>
      <c r="D184" s="107"/>
      <c r="E184" s="123"/>
      <c r="F184" s="92"/>
      <c r="G184" s="107"/>
    </row>
    <row r="185" spans="1:7" s="105" customFormat="1" x14ac:dyDescent="0.45">
      <c r="A185" s="106"/>
      <c r="B185" s="107"/>
      <c r="C185" s="107"/>
      <c r="D185" s="107"/>
      <c r="E185" s="123"/>
      <c r="F185" s="92"/>
      <c r="G185" s="107"/>
    </row>
    <row r="186" spans="1:7" s="105" customFormat="1" x14ac:dyDescent="0.45">
      <c r="A186" s="106"/>
      <c r="B186" s="107"/>
      <c r="C186" s="107"/>
      <c r="D186" s="107"/>
      <c r="E186" s="123"/>
      <c r="F186" s="92"/>
      <c r="G186" s="107"/>
    </row>
    <row r="187" spans="1:7" s="105" customFormat="1" x14ac:dyDescent="0.45">
      <c r="A187" s="106"/>
      <c r="B187" s="107"/>
      <c r="C187" s="107"/>
      <c r="D187" s="107"/>
      <c r="E187" s="123"/>
      <c r="F187" s="92"/>
      <c r="G187" s="107"/>
    </row>
    <row r="188" spans="1:7" s="105" customFormat="1" x14ac:dyDescent="0.45">
      <c r="A188" s="106"/>
      <c r="B188" s="107"/>
      <c r="C188" s="107"/>
      <c r="D188" s="107"/>
      <c r="E188" s="123"/>
      <c r="F188" s="92"/>
      <c r="G188" s="107"/>
    </row>
    <row r="189" spans="1:7" s="105" customFormat="1" x14ac:dyDescent="0.45">
      <c r="A189" s="106"/>
      <c r="B189" s="107"/>
      <c r="C189" s="107"/>
      <c r="D189" s="107"/>
      <c r="E189" s="123"/>
      <c r="F189" s="92"/>
      <c r="G189" s="107"/>
    </row>
    <row r="190" spans="1:7" s="105" customFormat="1" x14ac:dyDescent="0.45">
      <c r="A190" s="106"/>
      <c r="B190" s="107"/>
      <c r="C190" s="107"/>
      <c r="D190" s="107"/>
      <c r="E190" s="123"/>
      <c r="F190" s="92"/>
      <c r="G190" s="107"/>
    </row>
    <row r="191" spans="1:7" s="105" customFormat="1" x14ac:dyDescent="0.45">
      <c r="A191" s="106"/>
      <c r="B191" s="107"/>
      <c r="C191" s="107"/>
      <c r="D191" s="107"/>
      <c r="E191" s="123"/>
      <c r="F191" s="92"/>
      <c r="G191" s="107"/>
    </row>
    <row r="192" spans="1:7" s="105" customFormat="1" x14ac:dyDescent="0.45">
      <c r="A192" s="106"/>
      <c r="B192" s="107"/>
      <c r="C192" s="107"/>
      <c r="D192" s="107"/>
      <c r="E192" s="123"/>
      <c r="F192" s="92"/>
      <c r="G192" s="107"/>
    </row>
    <row r="193" spans="1:7" s="105" customFormat="1" x14ac:dyDescent="0.45">
      <c r="A193" s="106"/>
      <c r="B193" s="107"/>
      <c r="C193" s="107"/>
      <c r="D193" s="107"/>
      <c r="E193" s="123"/>
      <c r="F193" s="92"/>
      <c r="G193" s="107"/>
    </row>
    <row r="194" spans="1:7" s="105" customFormat="1" x14ac:dyDescent="0.45">
      <c r="A194" s="106"/>
      <c r="B194" s="107"/>
      <c r="C194" s="107"/>
      <c r="D194" s="107"/>
      <c r="E194" s="123"/>
      <c r="F194" s="92"/>
      <c r="G194" s="107"/>
    </row>
    <row r="195" spans="1:7" s="105" customFormat="1" x14ac:dyDescent="0.45">
      <c r="A195" s="106"/>
      <c r="B195" s="107"/>
      <c r="C195" s="107"/>
      <c r="D195" s="107"/>
      <c r="E195" s="123"/>
      <c r="F195" s="92"/>
      <c r="G195" s="107"/>
    </row>
    <row r="196" spans="1:7" s="105" customFormat="1" x14ac:dyDescent="0.45">
      <c r="A196" s="106"/>
      <c r="B196" s="107"/>
      <c r="C196" s="107"/>
      <c r="D196" s="107"/>
      <c r="E196" s="123"/>
      <c r="F196" s="92"/>
      <c r="G196" s="107"/>
    </row>
    <row r="197" spans="1:7" s="105" customFormat="1" x14ac:dyDescent="0.45">
      <c r="A197" s="106"/>
      <c r="B197" s="107"/>
      <c r="C197" s="107"/>
      <c r="D197" s="107"/>
      <c r="E197" s="123"/>
      <c r="F197" s="92"/>
      <c r="G197" s="107"/>
    </row>
    <row r="198" spans="1:7" s="105" customFormat="1" x14ac:dyDescent="0.45">
      <c r="A198" s="106"/>
      <c r="B198" s="107"/>
      <c r="C198" s="107"/>
      <c r="D198" s="107"/>
      <c r="E198" s="123"/>
      <c r="F198" s="92"/>
      <c r="G198" s="107"/>
    </row>
    <row r="199" spans="1:7" s="105" customFormat="1" x14ac:dyDescent="0.45">
      <c r="A199" s="106"/>
      <c r="B199" s="107"/>
      <c r="C199" s="107"/>
      <c r="D199" s="107"/>
      <c r="E199" s="123"/>
      <c r="F199" s="92"/>
      <c r="G199" s="107"/>
    </row>
    <row r="200" spans="1:7" s="105" customFormat="1" x14ac:dyDescent="0.45">
      <c r="A200" s="106"/>
      <c r="B200" s="107"/>
      <c r="C200" s="107"/>
      <c r="D200" s="107"/>
      <c r="E200" s="123"/>
      <c r="F200" s="92"/>
      <c r="G200" s="107"/>
    </row>
    <row r="201" spans="1:7" s="105" customFormat="1" x14ac:dyDescent="0.45">
      <c r="A201" s="106"/>
      <c r="B201" s="107"/>
      <c r="C201" s="107"/>
      <c r="D201" s="107"/>
      <c r="E201" s="123"/>
      <c r="F201" s="92"/>
      <c r="G201" s="107"/>
    </row>
    <row r="202" spans="1:7" s="105" customFormat="1" x14ac:dyDescent="0.45">
      <c r="A202" s="106"/>
      <c r="B202" s="107"/>
      <c r="C202" s="107"/>
      <c r="D202" s="107"/>
      <c r="E202" s="123"/>
      <c r="F202" s="92"/>
      <c r="G202" s="107"/>
    </row>
    <row r="203" spans="1:7" s="105" customFormat="1" x14ac:dyDescent="0.45">
      <c r="A203" s="106"/>
      <c r="B203" s="107"/>
      <c r="C203" s="107"/>
      <c r="D203" s="107"/>
      <c r="E203" s="123"/>
      <c r="F203" s="92"/>
      <c r="G203" s="107"/>
    </row>
    <row r="204" spans="1:7" s="105" customFormat="1" x14ac:dyDescent="0.45">
      <c r="A204" s="106"/>
      <c r="B204" s="107"/>
      <c r="C204" s="107"/>
      <c r="D204" s="107"/>
      <c r="E204" s="123"/>
      <c r="F204" s="92"/>
      <c r="G204" s="107"/>
    </row>
    <row r="205" spans="1:7" s="105" customFormat="1" x14ac:dyDescent="0.45">
      <c r="A205" s="106"/>
      <c r="B205" s="107"/>
      <c r="C205" s="107"/>
      <c r="D205" s="107"/>
      <c r="E205" s="123"/>
      <c r="F205" s="92"/>
      <c r="G205" s="107"/>
    </row>
    <row r="206" spans="1:7" s="105" customFormat="1" x14ac:dyDescent="0.45">
      <c r="A206" s="106"/>
      <c r="B206" s="107"/>
      <c r="C206" s="107"/>
      <c r="D206" s="107"/>
      <c r="E206" s="123"/>
      <c r="F206" s="92"/>
      <c r="G206" s="107"/>
    </row>
    <row r="207" spans="1:7" s="105" customFormat="1" x14ac:dyDescent="0.45">
      <c r="A207" s="106"/>
      <c r="B207" s="107"/>
      <c r="C207" s="107"/>
      <c r="D207" s="107"/>
      <c r="E207" s="123"/>
      <c r="F207" s="92"/>
      <c r="G207" s="107"/>
    </row>
    <row r="208" spans="1:7" s="105" customFormat="1" x14ac:dyDescent="0.45">
      <c r="A208" s="106"/>
      <c r="B208" s="107"/>
      <c r="C208" s="107"/>
      <c r="D208" s="107"/>
      <c r="E208" s="123"/>
      <c r="F208" s="92"/>
      <c r="G208" s="107"/>
    </row>
    <row r="209" spans="1:7" s="105" customFormat="1" x14ac:dyDescent="0.45">
      <c r="A209" s="106"/>
      <c r="B209" s="107"/>
      <c r="C209" s="107"/>
      <c r="D209" s="107"/>
      <c r="E209" s="123"/>
      <c r="F209" s="92"/>
      <c r="G209" s="107"/>
    </row>
    <row r="210" spans="1:7" s="105" customFormat="1" x14ac:dyDescent="0.45">
      <c r="A210" s="106"/>
      <c r="B210" s="107"/>
      <c r="C210" s="107"/>
      <c r="D210" s="107"/>
      <c r="E210" s="123"/>
      <c r="F210" s="92"/>
      <c r="G210" s="107"/>
    </row>
    <row r="211" spans="1:7" s="105" customFormat="1" x14ac:dyDescent="0.45">
      <c r="A211" s="106"/>
      <c r="B211" s="107"/>
      <c r="C211" s="107"/>
      <c r="D211" s="107"/>
      <c r="E211" s="123"/>
      <c r="F211" s="92"/>
      <c r="G211" s="107"/>
    </row>
    <row r="212" spans="1:7" s="105" customFormat="1" x14ac:dyDescent="0.45">
      <c r="A212" s="106"/>
      <c r="B212" s="107"/>
      <c r="C212" s="107"/>
      <c r="D212" s="107"/>
      <c r="E212" s="123"/>
      <c r="F212" s="92"/>
      <c r="G212" s="107"/>
    </row>
    <row r="213" spans="1:7" s="105" customFormat="1" x14ac:dyDescent="0.45">
      <c r="A213" s="106"/>
      <c r="B213" s="107"/>
      <c r="C213" s="107"/>
      <c r="D213" s="107"/>
      <c r="E213" s="123"/>
      <c r="F213" s="92"/>
      <c r="G213" s="107"/>
    </row>
    <row r="214" spans="1:7" s="105" customFormat="1" x14ac:dyDescent="0.45">
      <c r="A214" s="106"/>
      <c r="B214" s="107"/>
      <c r="C214" s="107"/>
      <c r="D214" s="107"/>
      <c r="E214" s="123"/>
      <c r="F214" s="92"/>
      <c r="G214" s="107"/>
    </row>
    <row r="215" spans="1:7" s="105" customFormat="1" x14ac:dyDescent="0.45">
      <c r="A215" s="106"/>
      <c r="B215" s="107"/>
      <c r="C215" s="107"/>
      <c r="D215" s="107"/>
      <c r="E215" s="123"/>
      <c r="F215" s="92"/>
      <c r="G215" s="107"/>
    </row>
    <row r="216" spans="1:7" s="105" customFormat="1" x14ac:dyDescent="0.45">
      <c r="A216" s="106"/>
      <c r="B216" s="107"/>
      <c r="C216" s="107"/>
      <c r="D216" s="107"/>
      <c r="E216" s="123"/>
      <c r="F216" s="92"/>
      <c r="G216" s="107"/>
    </row>
    <row r="217" spans="1:7" s="105" customFormat="1" x14ac:dyDescent="0.45">
      <c r="A217" s="106"/>
      <c r="B217" s="107"/>
      <c r="C217" s="107"/>
      <c r="D217" s="107"/>
      <c r="E217" s="123"/>
      <c r="F217" s="92"/>
      <c r="G217" s="107"/>
    </row>
    <row r="218" spans="1:7" s="105" customFormat="1" x14ac:dyDescent="0.45">
      <c r="A218" s="106"/>
      <c r="B218" s="107"/>
      <c r="C218" s="107"/>
      <c r="D218" s="107"/>
      <c r="E218" s="123"/>
      <c r="F218" s="92"/>
      <c r="G218" s="107"/>
    </row>
    <row r="219" spans="1:7" s="105" customFormat="1" x14ac:dyDescent="0.45">
      <c r="A219" s="106"/>
      <c r="B219" s="107"/>
      <c r="C219" s="107"/>
      <c r="D219" s="107"/>
      <c r="E219" s="123"/>
      <c r="F219" s="92"/>
      <c r="G219" s="107"/>
    </row>
    <row r="220" spans="1:7" s="105" customFormat="1" x14ac:dyDescent="0.45">
      <c r="A220" s="106"/>
      <c r="B220" s="107"/>
      <c r="C220" s="107"/>
      <c r="D220" s="107"/>
      <c r="E220" s="123"/>
      <c r="F220" s="92"/>
      <c r="G220" s="107"/>
    </row>
    <row r="221" spans="1:7" s="105" customFormat="1" x14ac:dyDescent="0.45">
      <c r="A221" s="106"/>
      <c r="B221" s="107"/>
      <c r="C221" s="107"/>
      <c r="D221" s="107"/>
      <c r="E221" s="123"/>
      <c r="F221" s="92"/>
      <c r="G221" s="107"/>
    </row>
    <row r="222" spans="1:7" s="105" customFormat="1" x14ac:dyDescent="0.45">
      <c r="A222" s="106"/>
      <c r="B222" s="107"/>
      <c r="C222" s="107"/>
      <c r="D222" s="107"/>
      <c r="E222" s="123"/>
      <c r="F222" s="92"/>
      <c r="G222" s="107"/>
    </row>
    <row r="223" spans="1:7" s="105" customFormat="1" x14ac:dyDescent="0.45">
      <c r="A223" s="106"/>
      <c r="B223" s="107"/>
      <c r="C223" s="107"/>
      <c r="D223" s="107"/>
      <c r="E223" s="123"/>
      <c r="F223" s="92"/>
      <c r="G223" s="107"/>
    </row>
    <row r="224" spans="1:7" s="105" customFormat="1" x14ac:dyDescent="0.45">
      <c r="A224" s="106"/>
      <c r="B224" s="107"/>
      <c r="C224" s="107"/>
      <c r="D224" s="107"/>
      <c r="E224" s="123"/>
      <c r="F224" s="92"/>
      <c r="G224" s="107"/>
    </row>
    <row r="225" spans="1:7" s="105" customFormat="1" x14ac:dyDescent="0.45">
      <c r="A225" s="106"/>
      <c r="B225" s="107"/>
      <c r="C225" s="107"/>
      <c r="D225" s="107"/>
      <c r="E225" s="123"/>
      <c r="F225" s="92"/>
      <c r="G225" s="107"/>
    </row>
    <row r="226" spans="1:7" s="105" customFormat="1" x14ac:dyDescent="0.45">
      <c r="A226" s="106"/>
      <c r="B226" s="107"/>
      <c r="C226" s="107"/>
      <c r="D226" s="107"/>
      <c r="E226" s="123"/>
      <c r="F226" s="92"/>
      <c r="G226" s="107"/>
    </row>
    <row r="227" spans="1:7" s="105" customFormat="1" x14ac:dyDescent="0.45">
      <c r="A227" s="106"/>
      <c r="B227" s="107"/>
      <c r="C227" s="107"/>
      <c r="D227" s="107"/>
      <c r="E227" s="123"/>
      <c r="F227" s="92"/>
      <c r="G227" s="107"/>
    </row>
    <row r="228" spans="1:7" s="105" customFormat="1" x14ac:dyDescent="0.45">
      <c r="A228" s="106"/>
      <c r="B228" s="107"/>
      <c r="C228" s="107"/>
      <c r="D228" s="107"/>
      <c r="E228" s="123"/>
      <c r="F228" s="92"/>
      <c r="G228" s="107"/>
    </row>
    <row r="229" spans="1:7" s="105" customFormat="1" x14ac:dyDescent="0.45">
      <c r="A229" s="106"/>
      <c r="B229" s="107"/>
      <c r="C229" s="107"/>
      <c r="D229" s="107"/>
      <c r="E229" s="123"/>
      <c r="F229" s="92"/>
      <c r="G229" s="107"/>
    </row>
    <row r="230" spans="1:7" s="105" customFormat="1" x14ac:dyDescent="0.45">
      <c r="A230" s="106"/>
      <c r="B230" s="107"/>
      <c r="C230" s="107"/>
      <c r="D230" s="107"/>
      <c r="E230" s="123"/>
      <c r="F230" s="92"/>
      <c r="G230" s="107"/>
    </row>
    <row r="231" spans="1:7" s="105" customFormat="1" x14ac:dyDescent="0.45">
      <c r="A231" s="106"/>
      <c r="B231" s="107"/>
      <c r="C231" s="107"/>
      <c r="D231" s="107"/>
      <c r="E231" s="123"/>
      <c r="F231" s="92"/>
      <c r="G231" s="107"/>
    </row>
    <row r="232" spans="1:7" s="105" customFormat="1" x14ac:dyDescent="0.45">
      <c r="A232" s="106"/>
      <c r="B232" s="107"/>
      <c r="C232" s="107"/>
      <c r="D232" s="107"/>
      <c r="E232" s="123"/>
      <c r="F232" s="92"/>
      <c r="G232" s="107"/>
    </row>
    <row r="233" spans="1:7" x14ac:dyDescent="0.45">
      <c r="A233" s="99"/>
      <c r="B233" s="101"/>
      <c r="C233" s="101"/>
      <c r="D233" s="101"/>
    </row>
    <row r="234" spans="1:7" x14ac:dyDescent="0.45">
      <c r="A234" s="99"/>
      <c r="B234" s="101"/>
      <c r="C234" s="101"/>
      <c r="D234"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4:E36 B13:D13 B15:D40 B42:D42 C41:D41">
    <cfRule type="expression" dxfId="629" priority="374">
      <formula>#REF!&lt;&gt;""</formula>
    </cfRule>
  </conditionalFormatting>
  <conditionalFormatting sqref="B37:D38 B40:D40">
    <cfRule type="expression" dxfId="628" priority="48">
      <formula>#REF!&lt;&gt;""</formula>
    </cfRule>
  </conditionalFormatting>
  <conditionalFormatting sqref="C41:D41">
    <cfRule type="expression" dxfId="627" priority="37">
      <formula>#REF!&lt;&gt;""</formula>
    </cfRule>
  </conditionalFormatting>
  <conditionalFormatting sqref="F41">
    <cfRule type="expression" dxfId="626" priority="36">
      <formula>OR(#REF!="",#REF!="",#REF!="")</formula>
    </cfRule>
  </conditionalFormatting>
  <conditionalFormatting sqref="F41">
    <cfRule type="expression" dxfId="625" priority="35">
      <formula>#REF!&lt;&gt;""</formula>
    </cfRule>
  </conditionalFormatting>
  <conditionalFormatting sqref="E41">
    <cfRule type="expression" dxfId="624" priority="34">
      <formula>OR(#REF!="",#REF!="",#REF!="")</formula>
    </cfRule>
  </conditionalFormatting>
  <conditionalFormatting sqref="E41">
    <cfRule type="expression" dxfId="623" priority="33">
      <formula>#REF!&lt;&gt;""</formula>
    </cfRule>
  </conditionalFormatting>
  <conditionalFormatting sqref="D22">
    <cfRule type="expression" dxfId="622" priority="32">
      <formula>#REF!&lt;&gt;""</formula>
    </cfRule>
  </conditionalFormatting>
  <conditionalFormatting sqref="D19">
    <cfRule type="expression" dxfId="621" priority="31">
      <formula>OR(#REF!="",#REF!="",#REF!="")</formula>
    </cfRule>
  </conditionalFormatting>
  <conditionalFormatting sqref="D20">
    <cfRule type="expression" dxfId="620" priority="30">
      <formula>OR(#REF!="",#REF!="",#REF!="")</formula>
    </cfRule>
  </conditionalFormatting>
  <conditionalFormatting sqref="D21">
    <cfRule type="expression" dxfId="619" priority="29">
      <formula>OR(#REF!="",#REF!="",#REF!="")</formula>
    </cfRule>
  </conditionalFormatting>
  <conditionalFormatting sqref="D23">
    <cfRule type="expression" dxfId="618" priority="28">
      <formula>OR(#REF!="",#REF!="",#REF!="")</formula>
    </cfRule>
  </conditionalFormatting>
  <conditionalFormatting sqref="C21">
    <cfRule type="expression" dxfId="617" priority="27">
      <formula>OR(#REF!="",#REF!="",#REF!="")</formula>
    </cfRule>
  </conditionalFormatting>
  <conditionalFormatting sqref="C22">
    <cfRule type="expression" dxfId="616" priority="26">
      <formula>OR(#REF!="",#REF!="",#REF!="")</formula>
    </cfRule>
  </conditionalFormatting>
  <conditionalFormatting sqref="B42:D42">
    <cfRule type="expression" dxfId="615" priority="25">
      <formula>#REF!&lt;&gt;""</formula>
    </cfRule>
  </conditionalFormatting>
  <conditionalFormatting sqref="E9:F42">
    <cfRule type="containsText" dxfId="614" priority="17" operator="containsText" text="サンプルなし">
      <formula>NOT(ISERROR(SEARCH("サンプルなし",E9)))</formula>
    </cfRule>
    <cfRule type="containsText" dxfId="613" priority="18" operator="containsText" text="帳票なし">
      <formula>NOT(ISERROR(SEARCH("帳票なし",E9)))</formula>
    </cfRule>
  </conditionalFormatting>
  <conditionalFormatting sqref="B14:D14">
    <cfRule type="expression" dxfId="612" priority="15">
      <formula>#REF!&lt;&gt;""</formula>
    </cfRule>
  </conditionalFormatting>
  <conditionalFormatting sqref="E14">
    <cfRule type="expression" dxfId="611" priority="14">
      <formula>OR(#REF!="",#REF!="",#REF!="")</formula>
    </cfRule>
  </conditionalFormatting>
  <conditionalFormatting sqref="E14">
    <cfRule type="expression" dxfId="610" priority="13">
      <formula>#REF!&lt;&gt;""</formula>
    </cfRule>
  </conditionalFormatting>
  <conditionalFormatting sqref="B39:D39">
    <cfRule type="expression" dxfId="609" priority="12">
      <formula>#REF!&lt;&gt;""</formula>
    </cfRule>
  </conditionalFormatting>
  <conditionalFormatting sqref="E39">
    <cfRule type="expression" dxfId="608" priority="11">
      <formula>OR(#REF!="",#REF!="",#REF!="")</formula>
    </cfRule>
  </conditionalFormatting>
  <conditionalFormatting sqref="E39">
    <cfRule type="expression" dxfId="607" priority="10">
      <formula>#REF!&lt;&gt;""</formula>
    </cfRule>
  </conditionalFormatting>
  <conditionalFormatting sqref="B32:D32">
    <cfRule type="expression" dxfId="606" priority="9">
      <formula>#REF!&lt;&gt;""</formula>
    </cfRule>
  </conditionalFormatting>
  <conditionalFormatting sqref="E32">
    <cfRule type="expression" dxfId="605" priority="8">
      <formula>OR(#REF!="",#REF!="",#REF!="")</formula>
    </cfRule>
  </conditionalFormatting>
  <conditionalFormatting sqref="E32">
    <cfRule type="expression" dxfId="604" priority="7">
      <formula>#REF!&lt;&gt;""</formula>
    </cfRule>
  </conditionalFormatting>
  <conditionalFormatting sqref="B41">
    <cfRule type="expression" dxfId="603" priority="6">
      <formula>OR(#REF!="",#REF!="",#REF!="")</formula>
    </cfRule>
  </conditionalFormatting>
  <conditionalFormatting sqref="B41">
    <cfRule type="expression" dxfId="602" priority="5">
      <formula>#REF!&lt;&gt;""</formula>
    </cfRule>
  </conditionalFormatting>
  <conditionalFormatting sqref="B41">
    <cfRule type="expression" dxfId="601" priority="4">
      <formula>OR(#REF!="",#REF!="",#REF!="")</formula>
    </cfRule>
  </conditionalFormatting>
  <conditionalFormatting sqref="E8:F8">
    <cfRule type="containsText" dxfId="600" priority="2" operator="containsText" text="サンプルなし">
      <formula>NOT(ISERROR(SEARCH("サンプルなし",E8)))</formula>
    </cfRule>
    <cfRule type="containsText" dxfId="599" priority="3"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978</v>
      </c>
      <c r="D3" s="98"/>
      <c r="G3" s="98"/>
      <c r="L3" s="148" t="s">
        <v>306</v>
      </c>
    </row>
    <row r="4" spans="1:18" ht="15" customHeight="1" x14ac:dyDescent="0.45">
      <c r="A4" s="75" t="s">
        <v>246</v>
      </c>
      <c r="B4" s="319" t="s">
        <v>979</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68" t="s">
        <v>28</v>
      </c>
      <c r="F9" s="68"/>
      <c r="G9" s="110"/>
      <c r="H9" s="96" t="s">
        <v>980</v>
      </c>
      <c r="I9" s="95">
        <v>1</v>
      </c>
      <c r="J9" s="95" t="s">
        <v>187</v>
      </c>
      <c r="K9" s="95" t="s">
        <v>77</v>
      </c>
      <c r="L9" s="145" t="s">
        <v>170</v>
      </c>
      <c r="M9" s="95" t="s">
        <v>43</v>
      </c>
      <c r="N9" s="95" t="s">
        <v>43</v>
      </c>
      <c r="O9" s="95" t="s">
        <v>43</v>
      </c>
      <c r="P9" s="95">
        <v>18</v>
      </c>
      <c r="Q9" s="95"/>
      <c r="R9" s="97"/>
    </row>
    <row r="10" spans="1:18" s="105" customFormat="1" ht="156" x14ac:dyDescent="0.45">
      <c r="A10" s="111">
        <v>2</v>
      </c>
      <c r="B10" s="112" t="s">
        <v>981</v>
      </c>
      <c r="C10" s="112"/>
      <c r="D10" s="112"/>
      <c r="E10" s="127" t="s">
        <v>28</v>
      </c>
      <c r="F10" s="127"/>
      <c r="G10" s="113"/>
      <c r="H10" s="96" t="s">
        <v>982</v>
      </c>
      <c r="I10" s="95">
        <v>1</v>
      </c>
      <c r="J10" s="95" t="s">
        <v>187</v>
      </c>
      <c r="K10" s="95" t="s">
        <v>77</v>
      </c>
      <c r="L10" s="145" t="s">
        <v>171</v>
      </c>
      <c r="M10" s="95" t="s">
        <v>43</v>
      </c>
      <c r="N10" s="95" t="s">
        <v>43</v>
      </c>
      <c r="O10" s="95" t="s">
        <v>43</v>
      </c>
      <c r="P10" s="95">
        <v>11</v>
      </c>
      <c r="Q10" s="95"/>
      <c r="R10" s="97"/>
    </row>
    <row r="11" spans="1:18" s="105" customFormat="1" ht="84" customHeight="1" x14ac:dyDescent="0.45">
      <c r="A11" s="111">
        <v>3</v>
      </c>
      <c r="B11" s="112" t="s">
        <v>983</v>
      </c>
      <c r="C11" s="112"/>
      <c r="D11" s="112"/>
      <c r="E11" s="127" t="s">
        <v>28</v>
      </c>
      <c r="F11" s="127"/>
      <c r="G11" s="113"/>
      <c r="H11" s="96" t="s">
        <v>984</v>
      </c>
      <c r="I11" s="95">
        <v>1</v>
      </c>
      <c r="J11" s="95" t="s">
        <v>187</v>
      </c>
      <c r="K11" s="95" t="s">
        <v>77</v>
      </c>
      <c r="L11" s="145" t="s">
        <v>171</v>
      </c>
      <c r="M11" s="95" t="s">
        <v>43</v>
      </c>
      <c r="N11" s="95" t="s">
        <v>43</v>
      </c>
      <c r="O11" s="95" t="s">
        <v>43</v>
      </c>
      <c r="P11" s="95">
        <v>11</v>
      </c>
      <c r="Q11" s="95"/>
      <c r="R11" s="97"/>
    </row>
    <row r="12" spans="1:18" s="105" customFormat="1" ht="22.95" customHeight="1" x14ac:dyDescent="0.45">
      <c r="A12" s="111">
        <v>4</v>
      </c>
      <c r="B12" s="112" t="s">
        <v>985</v>
      </c>
      <c r="C12" s="112"/>
      <c r="D12" s="112"/>
      <c r="E12" s="127" t="s">
        <v>28</v>
      </c>
      <c r="F12" s="127"/>
      <c r="G12" s="113"/>
      <c r="H12" s="96" t="s">
        <v>986</v>
      </c>
      <c r="I12" s="95">
        <v>1</v>
      </c>
      <c r="J12" s="95" t="s">
        <v>187</v>
      </c>
      <c r="K12" s="95" t="s">
        <v>77</v>
      </c>
      <c r="L12" s="145" t="s">
        <v>171</v>
      </c>
      <c r="M12" s="95" t="s">
        <v>43</v>
      </c>
      <c r="N12" s="95" t="s">
        <v>195</v>
      </c>
      <c r="O12" s="95" t="s">
        <v>43</v>
      </c>
      <c r="P12" s="95">
        <v>11</v>
      </c>
      <c r="Q12" s="95"/>
      <c r="R12" s="97"/>
    </row>
    <row r="13" spans="1:18" s="105" customFormat="1" ht="37.950000000000003" customHeight="1" x14ac:dyDescent="0.45">
      <c r="A13" s="111">
        <v>5</v>
      </c>
      <c r="B13" s="112" t="s">
        <v>987</v>
      </c>
      <c r="C13" s="112" t="s">
        <v>94</v>
      </c>
      <c r="D13" s="112"/>
      <c r="E13" s="127" t="s">
        <v>28</v>
      </c>
      <c r="F13" s="127"/>
      <c r="G13" s="113"/>
      <c r="H13" s="96" t="s">
        <v>988</v>
      </c>
      <c r="I13" s="95">
        <v>1</v>
      </c>
      <c r="J13" s="95" t="s">
        <v>187</v>
      </c>
      <c r="K13" s="95" t="s">
        <v>77</v>
      </c>
      <c r="L13" s="145" t="s">
        <v>171</v>
      </c>
      <c r="M13" s="95" t="s">
        <v>43</v>
      </c>
      <c r="N13" s="95" t="s">
        <v>195</v>
      </c>
      <c r="O13" s="95" t="s">
        <v>43</v>
      </c>
      <c r="P13" s="95">
        <v>11</v>
      </c>
      <c r="Q13" s="95"/>
      <c r="R13" s="97"/>
    </row>
    <row r="14" spans="1:18" s="105" customFormat="1" ht="22.95" customHeight="1" x14ac:dyDescent="0.45">
      <c r="A14" s="111">
        <v>6</v>
      </c>
      <c r="B14" s="112" t="s">
        <v>987</v>
      </c>
      <c r="C14" s="112" t="s">
        <v>95</v>
      </c>
      <c r="D14" s="112"/>
      <c r="E14" s="127" t="s">
        <v>28</v>
      </c>
      <c r="F14" s="127"/>
      <c r="G14" s="113"/>
      <c r="H14" s="96" t="s">
        <v>989</v>
      </c>
      <c r="I14" s="95">
        <v>1</v>
      </c>
      <c r="J14" s="95" t="s">
        <v>187</v>
      </c>
      <c r="K14" s="95" t="s">
        <v>77</v>
      </c>
      <c r="L14" s="145" t="s">
        <v>171</v>
      </c>
      <c r="M14" s="95" t="s">
        <v>43</v>
      </c>
      <c r="N14" s="95" t="s">
        <v>195</v>
      </c>
      <c r="O14" s="95" t="s">
        <v>43</v>
      </c>
      <c r="P14" s="95">
        <v>11</v>
      </c>
      <c r="Q14" s="95"/>
      <c r="R14" s="97"/>
    </row>
    <row r="15" spans="1:18" s="105" customFormat="1" ht="60" x14ac:dyDescent="0.45">
      <c r="A15" s="111">
        <v>7</v>
      </c>
      <c r="B15" s="112" t="s">
        <v>990</v>
      </c>
      <c r="C15" s="112"/>
      <c r="D15" s="112"/>
      <c r="E15" s="127" t="s">
        <v>28</v>
      </c>
      <c r="F15" s="127"/>
      <c r="G15" s="113"/>
      <c r="H15" s="96" t="s">
        <v>991</v>
      </c>
      <c r="I15" s="95">
        <v>1</v>
      </c>
      <c r="J15" s="95" t="s">
        <v>187</v>
      </c>
      <c r="K15" s="95" t="s">
        <v>77</v>
      </c>
      <c r="L15" s="145" t="s">
        <v>171</v>
      </c>
      <c r="M15" s="95" t="s">
        <v>43</v>
      </c>
      <c r="N15" s="95" t="s">
        <v>43</v>
      </c>
      <c r="O15" s="95" t="s">
        <v>43</v>
      </c>
      <c r="P15" s="95">
        <v>11</v>
      </c>
      <c r="Q15" s="95"/>
      <c r="R15" s="97"/>
    </row>
    <row r="16" spans="1:18" s="105" customFormat="1" ht="56.55" customHeight="1" x14ac:dyDescent="0.45">
      <c r="A16" s="111">
        <v>8</v>
      </c>
      <c r="B16" s="112" t="s">
        <v>992</v>
      </c>
      <c r="C16" s="112"/>
      <c r="D16" s="112"/>
      <c r="E16" s="127" t="s">
        <v>28</v>
      </c>
      <c r="F16" s="127"/>
      <c r="G16" s="113"/>
      <c r="H16" s="118" t="s">
        <v>993</v>
      </c>
      <c r="I16" s="95">
        <v>1</v>
      </c>
      <c r="J16" s="211" t="s">
        <v>187</v>
      </c>
      <c r="K16" s="95" t="s">
        <v>77</v>
      </c>
      <c r="L16" s="212" t="s">
        <v>140</v>
      </c>
      <c r="M16" s="95" t="s">
        <v>43</v>
      </c>
      <c r="N16" s="95" t="s">
        <v>43</v>
      </c>
      <c r="O16" s="95" t="s">
        <v>43</v>
      </c>
      <c r="P16" s="95">
        <v>11</v>
      </c>
      <c r="Q16" s="211"/>
      <c r="R16" s="119"/>
    </row>
    <row r="17" spans="1:18" s="105" customFormat="1" ht="24" x14ac:dyDescent="0.45">
      <c r="A17" s="111">
        <v>9</v>
      </c>
      <c r="B17" s="112" t="s">
        <v>994</v>
      </c>
      <c r="C17" s="112"/>
      <c r="D17" s="112"/>
      <c r="E17" s="127" t="s">
        <v>28</v>
      </c>
      <c r="F17" s="127"/>
      <c r="G17" s="113"/>
      <c r="H17" s="96" t="s">
        <v>995</v>
      </c>
      <c r="I17" s="95">
        <v>1</v>
      </c>
      <c r="J17" s="95" t="s">
        <v>187</v>
      </c>
      <c r="K17" s="95" t="s">
        <v>77</v>
      </c>
      <c r="L17" s="145" t="s">
        <v>171</v>
      </c>
      <c r="M17" s="95" t="s">
        <v>43</v>
      </c>
      <c r="N17" s="95" t="s">
        <v>43</v>
      </c>
      <c r="O17" s="95" t="s">
        <v>43</v>
      </c>
      <c r="P17" s="95">
        <v>11</v>
      </c>
      <c r="Q17" s="95"/>
      <c r="R17" s="97"/>
    </row>
    <row r="18" spans="1:18" s="105" customFormat="1" ht="24" x14ac:dyDescent="0.45">
      <c r="A18" s="111">
        <v>10</v>
      </c>
      <c r="B18" s="112" t="s">
        <v>114</v>
      </c>
      <c r="C18" s="112" t="s">
        <v>287</v>
      </c>
      <c r="D18" s="112"/>
      <c r="E18" s="125" t="s">
        <v>28</v>
      </c>
      <c r="F18" s="127"/>
      <c r="G18" s="113" t="s">
        <v>82</v>
      </c>
      <c r="H18" s="96" t="s">
        <v>996</v>
      </c>
      <c r="I18" s="95">
        <v>1</v>
      </c>
      <c r="J18" s="95" t="s">
        <v>187</v>
      </c>
      <c r="K18" s="95" t="s">
        <v>113</v>
      </c>
      <c r="L18" s="145" t="s">
        <v>1115</v>
      </c>
      <c r="M18" s="95" t="s">
        <v>88</v>
      </c>
      <c r="N18" s="95" t="s">
        <v>43</v>
      </c>
      <c r="O18" s="95"/>
      <c r="P18" s="95">
        <v>11</v>
      </c>
      <c r="Q18" s="95"/>
      <c r="R18" s="97"/>
    </row>
    <row r="19" spans="1:18" s="105" customFormat="1" ht="24.45" customHeight="1" x14ac:dyDescent="0.45">
      <c r="A19" s="111">
        <v>11</v>
      </c>
      <c r="B19" s="112" t="s">
        <v>114</v>
      </c>
      <c r="C19" s="112" t="s">
        <v>87</v>
      </c>
      <c r="D19" s="112"/>
      <c r="E19" s="127" t="s">
        <v>28</v>
      </c>
      <c r="F19" s="127"/>
      <c r="G19" s="113"/>
      <c r="H19" s="96" t="s">
        <v>996</v>
      </c>
      <c r="I19" s="95">
        <v>1</v>
      </c>
      <c r="J19" s="95" t="s">
        <v>187</v>
      </c>
      <c r="K19" s="95" t="s">
        <v>113</v>
      </c>
      <c r="L19" s="145" t="s">
        <v>126</v>
      </c>
      <c r="M19" s="95" t="s">
        <v>88</v>
      </c>
      <c r="N19" s="95" t="s">
        <v>43</v>
      </c>
      <c r="O19" s="95" t="s">
        <v>43</v>
      </c>
      <c r="P19" s="95">
        <v>11</v>
      </c>
      <c r="Q19" s="95"/>
      <c r="R19" s="97"/>
    </row>
    <row r="20" spans="1:18" s="105" customFormat="1" ht="24" x14ac:dyDescent="0.45">
      <c r="A20" s="111">
        <v>12</v>
      </c>
      <c r="B20" s="112" t="s">
        <v>997</v>
      </c>
      <c r="C20" s="25" t="s">
        <v>436</v>
      </c>
      <c r="D20" s="112" t="s">
        <v>289</v>
      </c>
      <c r="E20" s="157" t="s">
        <v>28</v>
      </c>
      <c r="F20" s="157"/>
      <c r="G20" s="113"/>
      <c r="H20" s="228" t="s">
        <v>189</v>
      </c>
      <c r="I20" s="95">
        <v>1</v>
      </c>
      <c r="J20" s="95" t="s">
        <v>187</v>
      </c>
      <c r="K20" s="95" t="s">
        <v>77</v>
      </c>
      <c r="L20" s="145" t="s">
        <v>215</v>
      </c>
      <c r="M20" s="95" t="s">
        <v>43</v>
      </c>
      <c r="N20" s="95" t="s">
        <v>43</v>
      </c>
      <c r="O20" s="95" t="s">
        <v>43</v>
      </c>
      <c r="P20" s="95">
        <v>11</v>
      </c>
      <c r="Q20" s="95"/>
      <c r="R20" s="97"/>
    </row>
    <row r="21" spans="1:18" s="105" customFormat="1" ht="24" x14ac:dyDescent="0.45">
      <c r="A21" s="111">
        <v>13</v>
      </c>
      <c r="B21" s="112" t="s">
        <v>997</v>
      </c>
      <c r="C21" s="25" t="s">
        <v>436</v>
      </c>
      <c r="D21" s="112" t="s">
        <v>290</v>
      </c>
      <c r="E21" s="157" t="s">
        <v>28</v>
      </c>
      <c r="F21" s="157"/>
      <c r="G21" s="113"/>
      <c r="H21" s="228" t="s">
        <v>190</v>
      </c>
      <c r="I21" s="95">
        <v>1</v>
      </c>
      <c r="J21" s="95" t="s">
        <v>187</v>
      </c>
      <c r="K21" s="95" t="s">
        <v>77</v>
      </c>
      <c r="L21" s="145" t="s">
        <v>1116</v>
      </c>
      <c r="M21" s="95" t="s">
        <v>43</v>
      </c>
      <c r="N21" s="95" t="s">
        <v>43</v>
      </c>
      <c r="O21" s="95" t="s">
        <v>43</v>
      </c>
      <c r="P21" s="95">
        <v>11</v>
      </c>
      <c r="Q21" s="95"/>
      <c r="R21" s="97"/>
    </row>
    <row r="22" spans="1:18" s="105" customFormat="1" ht="20.7" customHeight="1" x14ac:dyDescent="0.45">
      <c r="A22" s="111">
        <v>14</v>
      </c>
      <c r="B22" s="112" t="s">
        <v>997</v>
      </c>
      <c r="C22" s="112" t="s">
        <v>291</v>
      </c>
      <c r="D22" s="112"/>
      <c r="E22" s="127" t="s">
        <v>28</v>
      </c>
      <c r="F22" s="127"/>
      <c r="G22" s="113"/>
      <c r="H22" s="96" t="s">
        <v>998</v>
      </c>
      <c r="I22" s="95">
        <v>1</v>
      </c>
      <c r="J22" s="95" t="s">
        <v>187</v>
      </c>
      <c r="K22" s="95" t="s">
        <v>43</v>
      </c>
      <c r="L22" s="145" t="s">
        <v>43</v>
      </c>
      <c r="M22" s="95" t="s">
        <v>43</v>
      </c>
      <c r="N22" s="95" t="s">
        <v>43</v>
      </c>
      <c r="O22" s="95"/>
      <c r="P22" s="95" t="s">
        <v>43</v>
      </c>
      <c r="Q22" s="95" t="s">
        <v>43</v>
      </c>
      <c r="R22" s="97"/>
    </row>
    <row r="23" spans="1:18" s="105" customFormat="1" ht="30.45" customHeight="1" x14ac:dyDescent="0.45">
      <c r="A23" s="111">
        <v>15</v>
      </c>
      <c r="B23" s="112" t="s">
        <v>997</v>
      </c>
      <c r="C23" s="112" t="s">
        <v>580</v>
      </c>
      <c r="D23" s="112"/>
      <c r="E23" s="127" t="s">
        <v>28</v>
      </c>
      <c r="F23" s="127"/>
      <c r="G23" s="113"/>
      <c r="H23" s="96" t="s">
        <v>999</v>
      </c>
      <c r="I23" s="95">
        <v>1</v>
      </c>
      <c r="J23" s="95" t="s">
        <v>187</v>
      </c>
      <c r="K23" s="95" t="s">
        <v>77</v>
      </c>
      <c r="L23" s="145" t="s">
        <v>171</v>
      </c>
      <c r="M23" s="95" t="s">
        <v>43</v>
      </c>
      <c r="N23" s="95" t="s">
        <v>43</v>
      </c>
      <c r="O23" s="95" t="s">
        <v>43</v>
      </c>
      <c r="P23" s="95">
        <v>11</v>
      </c>
      <c r="Q23" s="95"/>
      <c r="R23" s="97"/>
    </row>
    <row r="24" spans="1:18" s="105" customFormat="1" ht="36" x14ac:dyDescent="0.45">
      <c r="A24" s="111">
        <v>16</v>
      </c>
      <c r="B24" s="112" t="s">
        <v>1000</v>
      </c>
      <c r="C24" s="112"/>
      <c r="D24" s="112"/>
      <c r="E24" s="127" t="s">
        <v>28</v>
      </c>
      <c r="F24" s="127"/>
      <c r="G24" s="113"/>
      <c r="H24" s="96" t="s">
        <v>1001</v>
      </c>
      <c r="I24" s="95">
        <v>1</v>
      </c>
      <c r="J24" s="95" t="s">
        <v>187</v>
      </c>
      <c r="K24" s="95" t="s">
        <v>77</v>
      </c>
      <c r="L24" s="145" t="s">
        <v>171</v>
      </c>
      <c r="M24" s="95" t="s">
        <v>43</v>
      </c>
      <c r="N24" s="95" t="s">
        <v>43</v>
      </c>
      <c r="O24" s="95" t="s">
        <v>43</v>
      </c>
      <c r="P24" s="95">
        <v>11</v>
      </c>
      <c r="Q24" s="95"/>
      <c r="R24" s="97"/>
    </row>
    <row r="25" spans="1:18" s="105" customFormat="1" ht="48" x14ac:dyDescent="0.45">
      <c r="A25" s="111">
        <v>17</v>
      </c>
      <c r="B25" s="112" t="s">
        <v>729</v>
      </c>
      <c r="C25" s="112"/>
      <c r="D25" s="112"/>
      <c r="E25" s="127" t="s">
        <v>28</v>
      </c>
      <c r="F25" s="127"/>
      <c r="G25" s="113" t="s">
        <v>1002</v>
      </c>
      <c r="H25" s="96" t="s">
        <v>1003</v>
      </c>
      <c r="I25" s="95">
        <v>1</v>
      </c>
      <c r="J25" s="95" t="s">
        <v>192</v>
      </c>
      <c r="K25" s="95" t="s">
        <v>77</v>
      </c>
      <c r="L25" s="146" t="s">
        <v>172</v>
      </c>
      <c r="M25" s="95" t="s">
        <v>43</v>
      </c>
      <c r="N25" s="95" t="s">
        <v>43</v>
      </c>
      <c r="O25" s="95" t="s">
        <v>43</v>
      </c>
      <c r="P25" s="95">
        <v>11</v>
      </c>
      <c r="Q25" s="95"/>
      <c r="R25" s="97"/>
    </row>
    <row r="26" spans="1:18" s="105" customFormat="1" ht="252" x14ac:dyDescent="0.45">
      <c r="A26" s="111">
        <v>18</v>
      </c>
      <c r="B26" s="112" t="s">
        <v>1004</v>
      </c>
      <c r="C26" s="112"/>
      <c r="D26" s="112"/>
      <c r="E26" s="127" t="s">
        <v>28</v>
      </c>
      <c r="F26" s="127"/>
      <c r="G26" s="113"/>
      <c r="H26" s="96" t="s">
        <v>1005</v>
      </c>
      <c r="I26" s="95">
        <v>1</v>
      </c>
      <c r="J26" s="95" t="s">
        <v>192</v>
      </c>
      <c r="K26" s="95" t="s">
        <v>77</v>
      </c>
      <c r="L26" s="145" t="s">
        <v>173</v>
      </c>
      <c r="M26" s="95" t="s">
        <v>43</v>
      </c>
      <c r="N26" s="95" t="s">
        <v>43</v>
      </c>
      <c r="O26" s="95" t="s">
        <v>43</v>
      </c>
      <c r="P26" s="95">
        <v>11</v>
      </c>
      <c r="Q26" s="95"/>
      <c r="R26" s="97"/>
    </row>
    <row r="27" spans="1:18" s="6" customFormat="1" ht="81" customHeight="1" thickBot="1" x14ac:dyDescent="0.5">
      <c r="A27" s="82">
        <v>19</v>
      </c>
      <c r="B27" s="115" t="s">
        <v>240</v>
      </c>
      <c r="C27" s="115"/>
      <c r="D27" s="115"/>
      <c r="E27" s="128"/>
      <c r="F27" s="128" t="s">
        <v>28</v>
      </c>
      <c r="G27" s="116" t="s">
        <v>318</v>
      </c>
      <c r="H27" s="120" t="s">
        <v>319</v>
      </c>
      <c r="I27" s="121">
        <v>1</v>
      </c>
      <c r="J27" s="121" t="s">
        <v>187</v>
      </c>
      <c r="K27" s="121" t="s">
        <v>122</v>
      </c>
      <c r="L27" s="150" t="s">
        <v>145</v>
      </c>
      <c r="M27" s="121" t="s">
        <v>43</v>
      </c>
      <c r="N27" s="121" t="s">
        <v>43</v>
      </c>
      <c r="O27" s="121" t="s">
        <v>43</v>
      </c>
      <c r="P27" s="121">
        <v>11</v>
      </c>
      <c r="Q27" s="121"/>
      <c r="R27" s="122"/>
    </row>
    <row r="28" spans="1:18" s="105" customFormat="1" ht="21.6" customHeight="1" x14ac:dyDescent="0.45">
      <c r="A28" s="213"/>
      <c r="B28" s="107"/>
      <c r="C28" s="107"/>
      <c r="D28" s="107"/>
      <c r="E28" s="123"/>
      <c r="F28" s="123"/>
      <c r="G28" s="107"/>
      <c r="H28" s="105" t="s">
        <v>68</v>
      </c>
      <c r="L28" s="147" t="s">
        <v>306</v>
      </c>
    </row>
    <row r="29" spans="1:18" s="105" customFormat="1" x14ac:dyDescent="0.45">
      <c r="A29" s="133"/>
      <c r="B29" s="107"/>
      <c r="C29" s="107"/>
      <c r="D29" s="107"/>
      <c r="E29" s="92"/>
      <c r="F29" s="92"/>
      <c r="G29" s="107"/>
      <c r="L29" s="147" t="s">
        <v>306</v>
      </c>
    </row>
    <row r="30" spans="1:18" s="105" customFormat="1" x14ac:dyDescent="0.45">
      <c r="A30" s="106"/>
      <c r="B30" s="107"/>
      <c r="C30" s="107"/>
      <c r="D30" s="107"/>
      <c r="E30" s="92"/>
      <c r="F30" s="92"/>
      <c r="G30" s="107"/>
      <c r="L30" s="147" t="s">
        <v>306</v>
      </c>
    </row>
    <row r="31" spans="1:18" s="105" customFormat="1" x14ac:dyDescent="0.45">
      <c r="A31" s="106"/>
      <c r="B31" s="107"/>
      <c r="C31" s="107"/>
      <c r="D31" s="107"/>
      <c r="E31" s="92"/>
      <c r="F31" s="92"/>
      <c r="G31" s="107"/>
      <c r="L31" s="147" t="s">
        <v>306</v>
      </c>
    </row>
    <row r="32" spans="1:18" s="105" customFormat="1" x14ac:dyDescent="0.45">
      <c r="A32" s="106"/>
      <c r="B32" s="107"/>
      <c r="C32" s="107"/>
      <c r="D32" s="107"/>
      <c r="E32" s="92"/>
      <c r="F32" s="92"/>
      <c r="G32" s="107"/>
      <c r="L32" s="147" t="s">
        <v>306</v>
      </c>
    </row>
    <row r="33" spans="1:12" s="105" customFormat="1" x14ac:dyDescent="0.45">
      <c r="A33" s="106"/>
      <c r="B33" s="107"/>
      <c r="C33" s="107"/>
      <c r="D33" s="107"/>
      <c r="E33" s="92"/>
      <c r="F33" s="92"/>
      <c r="G33" s="107"/>
      <c r="L33" s="147" t="s">
        <v>306</v>
      </c>
    </row>
    <row r="34" spans="1:12" s="105" customFormat="1" x14ac:dyDescent="0.45">
      <c r="A34" s="106"/>
      <c r="B34" s="107"/>
      <c r="C34" s="107"/>
      <c r="D34" s="107"/>
      <c r="E34" s="92"/>
      <c r="F34" s="92"/>
      <c r="G34" s="107"/>
      <c r="L34" s="147" t="s">
        <v>306</v>
      </c>
    </row>
    <row r="35" spans="1:12" s="105" customFormat="1" x14ac:dyDescent="0.45">
      <c r="A35" s="106"/>
      <c r="B35" s="107"/>
      <c r="C35" s="107"/>
      <c r="D35" s="107"/>
      <c r="E35" s="92"/>
      <c r="F35" s="92"/>
      <c r="G35" s="107"/>
      <c r="L35" s="147" t="s">
        <v>306</v>
      </c>
    </row>
    <row r="36" spans="1:12" s="105" customFormat="1" x14ac:dyDescent="0.45">
      <c r="A36" s="106"/>
      <c r="B36" s="107"/>
      <c r="C36" s="107"/>
      <c r="D36" s="107"/>
      <c r="E36" s="92"/>
      <c r="F36" s="92"/>
      <c r="G36" s="107"/>
      <c r="L36" s="147" t="s">
        <v>306</v>
      </c>
    </row>
    <row r="37" spans="1:12" s="105" customFormat="1" x14ac:dyDescent="0.45">
      <c r="A37" s="106"/>
      <c r="B37" s="107"/>
      <c r="C37" s="107"/>
      <c r="D37" s="107"/>
      <c r="E37" s="92"/>
      <c r="F37" s="92"/>
      <c r="G37" s="107"/>
      <c r="L37" s="147" t="s">
        <v>306</v>
      </c>
    </row>
    <row r="38" spans="1:12" s="105" customFormat="1" x14ac:dyDescent="0.45">
      <c r="A38" s="106"/>
      <c r="B38" s="107"/>
      <c r="C38" s="107"/>
      <c r="D38" s="107"/>
      <c r="E38" s="92"/>
      <c r="F38" s="92"/>
      <c r="G38" s="107"/>
      <c r="L38" s="147" t="s">
        <v>306</v>
      </c>
    </row>
    <row r="39" spans="1:12" s="105" customFormat="1" x14ac:dyDescent="0.45">
      <c r="A39" s="106"/>
      <c r="B39" s="107"/>
      <c r="C39" s="107"/>
      <c r="D39" s="107"/>
      <c r="E39" s="92"/>
      <c r="F39" s="92"/>
      <c r="G39" s="107"/>
      <c r="L39" s="147" t="s">
        <v>306</v>
      </c>
    </row>
    <row r="40" spans="1:12" s="105" customFormat="1" x14ac:dyDescent="0.45">
      <c r="A40" s="106"/>
      <c r="B40" s="107"/>
      <c r="C40" s="107"/>
      <c r="D40" s="107"/>
      <c r="E40" s="92"/>
      <c r="F40" s="92"/>
      <c r="G40" s="107"/>
      <c r="L40" s="147" t="s">
        <v>306</v>
      </c>
    </row>
    <row r="41" spans="1:12" s="105" customFormat="1" x14ac:dyDescent="0.45">
      <c r="A41" s="106"/>
      <c r="B41" s="107"/>
      <c r="C41" s="107"/>
      <c r="D41" s="107"/>
      <c r="E41" s="92"/>
      <c r="F41" s="92"/>
      <c r="G41" s="107"/>
      <c r="L41" s="147" t="s">
        <v>306</v>
      </c>
    </row>
    <row r="42" spans="1:12" s="105" customFormat="1" x14ac:dyDescent="0.45">
      <c r="A42" s="106"/>
      <c r="B42" s="107"/>
      <c r="C42" s="107"/>
      <c r="D42" s="107"/>
      <c r="E42" s="92"/>
      <c r="F42" s="92"/>
      <c r="G42" s="107"/>
      <c r="L42" s="147" t="s">
        <v>306</v>
      </c>
    </row>
    <row r="43" spans="1:12" s="105" customFormat="1" x14ac:dyDescent="0.45">
      <c r="A43" s="106"/>
      <c r="B43" s="107"/>
      <c r="C43" s="107"/>
      <c r="D43" s="107"/>
      <c r="E43" s="92"/>
      <c r="F43" s="92"/>
      <c r="G43" s="107"/>
      <c r="L43" s="147" t="s">
        <v>306</v>
      </c>
    </row>
    <row r="44" spans="1:12" s="105" customFormat="1" x14ac:dyDescent="0.45">
      <c r="A44" s="106"/>
      <c r="B44" s="107"/>
      <c r="C44" s="107"/>
      <c r="D44" s="107"/>
      <c r="E44" s="92"/>
      <c r="F44" s="92"/>
      <c r="G44" s="107"/>
      <c r="L44" s="147" t="s">
        <v>306</v>
      </c>
    </row>
    <row r="45" spans="1:12" s="105" customFormat="1" x14ac:dyDescent="0.45">
      <c r="A45" s="106"/>
      <c r="B45" s="107"/>
      <c r="C45" s="107"/>
      <c r="D45" s="107"/>
      <c r="E45" s="92"/>
      <c r="F45" s="92"/>
      <c r="G45" s="107"/>
      <c r="L45" s="147" t="s">
        <v>306</v>
      </c>
    </row>
    <row r="46" spans="1:12" s="105" customFormat="1" x14ac:dyDescent="0.45">
      <c r="A46" s="106"/>
      <c r="B46" s="107"/>
      <c r="C46" s="107"/>
      <c r="D46" s="107"/>
      <c r="E46" s="92"/>
      <c r="F46" s="92"/>
      <c r="G46" s="107"/>
      <c r="L46" s="147" t="s">
        <v>306</v>
      </c>
    </row>
    <row r="47" spans="1:12" s="105" customFormat="1" x14ac:dyDescent="0.45">
      <c r="A47" s="106"/>
      <c r="B47" s="107"/>
      <c r="C47" s="107"/>
      <c r="D47" s="107"/>
      <c r="E47" s="92"/>
      <c r="F47" s="92"/>
      <c r="G47" s="107"/>
      <c r="L47" s="147" t="s">
        <v>306</v>
      </c>
    </row>
    <row r="48" spans="1:12"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1 B14 D14 B19:D26 B15:D17">
    <cfRule type="expression" dxfId="598" priority="63">
      <formula>#REF!&lt;&gt;""</formula>
    </cfRule>
  </conditionalFormatting>
  <conditionalFormatting sqref="C14">
    <cfRule type="expression" dxfId="597" priority="61">
      <formula>OR(#REF!="",#REF!="",#REF!="")</formula>
    </cfRule>
  </conditionalFormatting>
  <conditionalFormatting sqref="C25:D26">
    <cfRule type="expression" dxfId="596" priority="55">
      <formula>#REF!&lt;&gt;""</formula>
    </cfRule>
  </conditionalFormatting>
  <conditionalFormatting sqref="B25:B26">
    <cfRule type="expression" dxfId="595" priority="54">
      <formula>#REF!&lt;&gt;""</formula>
    </cfRule>
  </conditionalFormatting>
  <conditionalFormatting sqref="P20:R21 I20:N21">
    <cfRule type="expression" dxfId="594" priority="44">
      <formula>#REF!="削除"</formula>
    </cfRule>
  </conditionalFormatting>
  <conditionalFormatting sqref="C20:D20">
    <cfRule type="expression" dxfId="593" priority="43">
      <formula>#REF!&lt;&gt;""</formula>
    </cfRule>
  </conditionalFormatting>
  <conditionalFormatting sqref="C21:D21">
    <cfRule type="expression" dxfId="592" priority="42">
      <formula>#REF!&lt;&gt;""</formula>
    </cfRule>
  </conditionalFormatting>
  <conditionalFormatting sqref="B18:D18">
    <cfRule type="expression" dxfId="591" priority="40">
      <formula>#REF!&lt;&gt;""</formula>
    </cfRule>
  </conditionalFormatting>
  <conditionalFormatting sqref="E18">
    <cfRule type="expression" dxfId="590" priority="39">
      <formula>OR(#REF!="",#REF!="",#REF!="")</formula>
    </cfRule>
  </conditionalFormatting>
  <conditionalFormatting sqref="E18">
    <cfRule type="expression" dxfId="589" priority="38">
      <formula>#REF!&lt;&gt;""</formula>
    </cfRule>
  </conditionalFormatting>
  <conditionalFormatting sqref="B13 D13">
    <cfRule type="expression" dxfId="588" priority="37">
      <formula>#REF!&lt;&gt;""</formula>
    </cfRule>
  </conditionalFormatting>
  <conditionalFormatting sqref="C13">
    <cfRule type="expression" dxfId="587" priority="36">
      <formula>OR(#REF!="",#REF!="",#REF!="")</formula>
    </cfRule>
  </conditionalFormatting>
  <conditionalFormatting sqref="B12:D12">
    <cfRule type="expression" dxfId="586" priority="34">
      <formula>#REF!&lt;&gt;""</formula>
    </cfRule>
  </conditionalFormatting>
  <conditionalFormatting sqref="P22:R22 I22:N22">
    <cfRule type="expression" dxfId="585" priority="33">
      <formula>#REF!="削除"</formula>
    </cfRule>
  </conditionalFormatting>
  <conditionalFormatting sqref="B27:D27">
    <cfRule type="expression" dxfId="584" priority="21">
      <formula>OR(#REF!="",#REF!="",#REF!="")</formula>
    </cfRule>
  </conditionalFormatting>
  <conditionalFormatting sqref="B27:D27">
    <cfRule type="expression" dxfId="582" priority="19">
      <formula>#REF!&lt;&gt;""</formula>
    </cfRule>
  </conditionalFormatting>
  <conditionalFormatting sqref="C27">
    <cfRule type="expression" dxfId="577" priority="13">
      <formula>OR(#REF!="",#REF!="",#REF!="")</formula>
    </cfRule>
  </conditionalFormatting>
  <conditionalFormatting sqref="B27">
    <cfRule type="expression" dxfId="576" priority="14">
      <formula>OR(#REF!="",#REF!="",#REF!="")</formula>
    </cfRule>
  </conditionalFormatting>
  <conditionalFormatting sqref="E8:F8">
    <cfRule type="containsText" dxfId="573" priority="9" operator="containsText" text="サンプルなし">
      <formula>NOT(ISERROR(SEARCH("サンプルなし",E8)))</formula>
    </cfRule>
    <cfRule type="containsText" dxfId="572" priority="10" operator="containsText" text="帳票なし">
      <formula>NOT(ISERROR(SEARCH("帳票なし",E8)))</formula>
    </cfRule>
  </conditionalFormatting>
  <conditionalFormatting sqref="E27:F27">
    <cfRule type="expression" dxfId="111" priority="8">
      <formula>OR(#REF!="",#REF!="",#REF!="")</formula>
    </cfRule>
  </conditionalFormatting>
  <conditionalFormatting sqref="E27:F27">
    <cfRule type="expression" dxfId="110" priority="7">
      <formula>#REF!&lt;&gt;""</formula>
    </cfRule>
  </conditionalFormatting>
  <conditionalFormatting sqref="F27">
    <cfRule type="expression" dxfId="109" priority="6">
      <formula>OR(#REF!="",#REF!="",#REF!="")</formula>
    </cfRule>
  </conditionalFormatting>
  <conditionalFormatting sqref="F27">
    <cfRule type="expression" dxfId="108" priority="5">
      <formula>#REF!&lt;&gt;""</formula>
    </cfRule>
  </conditionalFormatting>
  <conditionalFormatting sqref="E27:F27">
    <cfRule type="expression" dxfId="107" priority="4">
      <formula>OR(#REF!="",#REF!="",#REF!="")</formula>
    </cfRule>
  </conditionalFormatting>
  <conditionalFormatting sqref="E27:F27">
    <cfRule type="expression" dxfId="106" priority="3">
      <formula>#REF!&lt;&gt;""</formula>
    </cfRule>
  </conditionalFormatting>
  <conditionalFormatting sqref="E27:F27">
    <cfRule type="containsText" dxfId="105" priority="1" operator="containsText" text="サンプルなし">
      <formula>NOT(ISERROR(SEARCH("サンプルなし",E27)))</formula>
    </cfRule>
    <cfRule type="containsText" dxfId="104" priority="2" operator="containsText" text="帳票なし">
      <formula>NOT(ISERROR(SEARCH("帳票なし",E27)))</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5" width="20" style="104" customWidth="1"/>
    <col min="6" max="6" width="20" style="52" customWidth="1"/>
    <col min="7" max="7" width="38.69921875" style="168"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E2" s="52"/>
      <c r="G2" s="98"/>
      <c r="L2" s="148" t="s">
        <v>306</v>
      </c>
    </row>
    <row r="3" spans="1:18" ht="15" customHeight="1" x14ac:dyDescent="0.45">
      <c r="A3" s="74" t="s">
        <v>232</v>
      </c>
      <c r="B3" s="202" t="s">
        <v>1006</v>
      </c>
      <c r="D3" s="98"/>
      <c r="E3" s="52"/>
      <c r="G3" s="98"/>
      <c r="L3" s="148" t="s">
        <v>306</v>
      </c>
    </row>
    <row r="4" spans="1:18" ht="15" customHeight="1" x14ac:dyDescent="0.45">
      <c r="A4" s="75" t="s">
        <v>246</v>
      </c>
      <c r="B4" s="319" t="s">
        <v>1007</v>
      </c>
      <c r="C4" s="320"/>
      <c r="D4" s="13"/>
      <c r="E4" s="93"/>
      <c r="F4" s="14"/>
      <c r="G4" s="14"/>
      <c r="L4" s="148" t="s">
        <v>306</v>
      </c>
    </row>
    <row r="5" spans="1:18" ht="15" customHeight="1" thickBot="1" x14ac:dyDescent="0.5">
      <c r="F5" s="14"/>
      <c r="G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42" customHeight="1" x14ac:dyDescent="0.45">
      <c r="A9" s="108">
        <v>1</v>
      </c>
      <c r="B9" s="109" t="s">
        <v>352</v>
      </c>
      <c r="C9" s="109"/>
      <c r="D9" s="109"/>
      <c r="E9" s="68" t="s">
        <v>28</v>
      </c>
      <c r="F9" s="68"/>
      <c r="G9" s="47"/>
      <c r="H9" s="96" t="s">
        <v>1008</v>
      </c>
      <c r="I9" s="95">
        <v>1</v>
      </c>
      <c r="J9" s="95" t="s">
        <v>187</v>
      </c>
      <c r="K9" s="95" t="s">
        <v>77</v>
      </c>
      <c r="L9" s="145" t="s">
        <v>1136</v>
      </c>
      <c r="M9" s="95" t="s">
        <v>43</v>
      </c>
      <c r="N9" s="95" t="s">
        <v>43</v>
      </c>
      <c r="O9" s="95" t="s">
        <v>43</v>
      </c>
      <c r="P9" s="95">
        <v>18</v>
      </c>
      <c r="Q9" s="95"/>
      <c r="R9" s="97"/>
    </row>
    <row r="10" spans="1:18" s="105" customFormat="1" ht="20.7" customHeight="1" x14ac:dyDescent="0.45">
      <c r="A10" s="111">
        <v>2</v>
      </c>
      <c r="B10" s="112" t="s">
        <v>1009</v>
      </c>
      <c r="C10" s="112" t="s">
        <v>985</v>
      </c>
      <c r="D10" s="112" t="s">
        <v>94</v>
      </c>
      <c r="E10" s="127" t="s">
        <v>28</v>
      </c>
      <c r="F10" s="127"/>
      <c r="G10" s="42"/>
      <c r="H10" s="96" t="s">
        <v>1010</v>
      </c>
      <c r="I10" s="95">
        <v>1</v>
      </c>
      <c r="J10" s="95" t="s">
        <v>192</v>
      </c>
      <c r="K10" s="95" t="s">
        <v>77</v>
      </c>
      <c r="L10" s="146" t="s">
        <v>174</v>
      </c>
      <c r="M10" s="95" t="s">
        <v>43</v>
      </c>
      <c r="N10" s="95" t="s">
        <v>195</v>
      </c>
      <c r="O10" s="95" t="s">
        <v>43</v>
      </c>
      <c r="P10" s="95">
        <v>11</v>
      </c>
      <c r="Q10" s="95"/>
      <c r="R10" s="97"/>
    </row>
    <row r="11" spans="1:18" s="105" customFormat="1" ht="48" customHeight="1" x14ac:dyDescent="0.45">
      <c r="A11" s="111">
        <v>3</v>
      </c>
      <c r="B11" s="112" t="s">
        <v>1009</v>
      </c>
      <c r="C11" s="112" t="s">
        <v>985</v>
      </c>
      <c r="D11" s="112" t="s">
        <v>95</v>
      </c>
      <c r="E11" s="127" t="s">
        <v>28</v>
      </c>
      <c r="F11" s="127"/>
      <c r="G11" s="42"/>
      <c r="H11" s="96" t="s">
        <v>986</v>
      </c>
      <c r="I11" s="95">
        <v>1</v>
      </c>
      <c r="J11" s="95" t="s">
        <v>192</v>
      </c>
      <c r="K11" s="95" t="s">
        <v>77</v>
      </c>
      <c r="L11" s="146" t="s">
        <v>174</v>
      </c>
      <c r="M11" s="95" t="s">
        <v>43</v>
      </c>
      <c r="N11" s="95" t="s">
        <v>195</v>
      </c>
      <c r="O11" s="95" t="s">
        <v>43</v>
      </c>
      <c r="P11" s="95">
        <v>11</v>
      </c>
      <c r="Q11" s="95"/>
      <c r="R11" s="97"/>
    </row>
    <row r="12" spans="1:18" s="105" customFormat="1" ht="24" x14ac:dyDescent="0.45">
      <c r="A12" s="111">
        <v>4</v>
      </c>
      <c r="B12" s="112" t="s">
        <v>1009</v>
      </c>
      <c r="C12" s="112" t="s">
        <v>987</v>
      </c>
      <c r="D12" s="112" t="s">
        <v>94</v>
      </c>
      <c r="E12" s="127" t="s">
        <v>28</v>
      </c>
      <c r="F12" s="127"/>
      <c r="G12" s="42"/>
      <c r="H12" s="96" t="s">
        <v>1011</v>
      </c>
      <c r="I12" s="95">
        <v>1</v>
      </c>
      <c r="J12" s="95" t="s">
        <v>192</v>
      </c>
      <c r="K12" s="95" t="s">
        <v>77</v>
      </c>
      <c r="L12" s="146" t="s">
        <v>174</v>
      </c>
      <c r="M12" s="95" t="s">
        <v>43</v>
      </c>
      <c r="N12" s="95" t="s">
        <v>195</v>
      </c>
      <c r="O12" s="95" t="s">
        <v>43</v>
      </c>
      <c r="P12" s="95">
        <v>11</v>
      </c>
      <c r="Q12" s="95"/>
      <c r="R12" s="97"/>
    </row>
    <row r="13" spans="1:18" s="105" customFormat="1" ht="24" x14ac:dyDescent="0.45">
      <c r="A13" s="111">
        <v>5</v>
      </c>
      <c r="B13" s="112" t="s">
        <v>1009</v>
      </c>
      <c r="C13" s="112" t="s">
        <v>987</v>
      </c>
      <c r="D13" s="112" t="s">
        <v>95</v>
      </c>
      <c r="E13" s="127" t="s">
        <v>28</v>
      </c>
      <c r="F13" s="127"/>
      <c r="G13" s="42"/>
      <c r="H13" s="96" t="s">
        <v>1012</v>
      </c>
      <c r="I13" s="95">
        <v>1</v>
      </c>
      <c r="J13" s="95" t="s">
        <v>192</v>
      </c>
      <c r="K13" s="95" t="s">
        <v>77</v>
      </c>
      <c r="L13" s="146" t="s">
        <v>174</v>
      </c>
      <c r="M13" s="95" t="s">
        <v>43</v>
      </c>
      <c r="N13" s="95" t="s">
        <v>195</v>
      </c>
      <c r="O13" s="95" t="s">
        <v>43</v>
      </c>
      <c r="P13" s="95">
        <v>11</v>
      </c>
      <c r="Q13" s="95"/>
      <c r="R13" s="97"/>
    </row>
    <row r="14" spans="1:18" s="105" customFormat="1" ht="72" x14ac:dyDescent="0.45">
      <c r="A14" s="111">
        <v>6</v>
      </c>
      <c r="B14" s="112" t="s">
        <v>1004</v>
      </c>
      <c r="C14" s="112" t="s">
        <v>1013</v>
      </c>
      <c r="D14" s="112"/>
      <c r="E14" s="127" t="s">
        <v>28</v>
      </c>
      <c r="F14" s="127"/>
      <c r="G14" s="42"/>
      <c r="H14" s="96" t="s">
        <v>1014</v>
      </c>
      <c r="I14" s="95">
        <v>1</v>
      </c>
      <c r="J14" s="95" t="s">
        <v>187</v>
      </c>
      <c r="K14" s="95" t="s">
        <v>77</v>
      </c>
      <c r="L14" s="145" t="s">
        <v>1114</v>
      </c>
      <c r="M14" s="95" t="s">
        <v>43</v>
      </c>
      <c r="N14" s="95" t="s">
        <v>43</v>
      </c>
      <c r="O14" s="95" t="s">
        <v>43</v>
      </c>
      <c r="P14" s="95">
        <v>11</v>
      </c>
      <c r="Q14" s="95"/>
      <c r="R14" s="97"/>
    </row>
    <row r="15" spans="1:18" s="105" customFormat="1" ht="36" x14ac:dyDescent="0.45">
      <c r="A15" s="111">
        <v>7</v>
      </c>
      <c r="B15" s="112" t="s">
        <v>1015</v>
      </c>
      <c r="C15" s="112"/>
      <c r="D15" s="112"/>
      <c r="E15" s="127" t="s">
        <v>28</v>
      </c>
      <c r="F15" s="127"/>
      <c r="G15" s="42"/>
      <c r="H15" s="96" t="s">
        <v>1016</v>
      </c>
      <c r="I15" s="95">
        <v>1</v>
      </c>
      <c r="J15" s="95" t="s">
        <v>187</v>
      </c>
      <c r="K15" s="95" t="s">
        <v>77</v>
      </c>
      <c r="L15" s="146" t="s">
        <v>1017</v>
      </c>
      <c r="M15" s="95" t="s">
        <v>43</v>
      </c>
      <c r="N15" s="95" t="s">
        <v>43</v>
      </c>
      <c r="O15" s="95" t="s">
        <v>43</v>
      </c>
      <c r="P15" s="95">
        <v>11</v>
      </c>
      <c r="Q15" s="95"/>
      <c r="R15" s="97"/>
    </row>
    <row r="16" spans="1:18" s="105" customFormat="1" ht="35.700000000000003" customHeight="1" x14ac:dyDescent="0.45">
      <c r="A16" s="111">
        <v>8</v>
      </c>
      <c r="B16" s="112" t="s">
        <v>184</v>
      </c>
      <c r="C16" s="112"/>
      <c r="D16" s="112"/>
      <c r="E16" s="127" t="s">
        <v>28</v>
      </c>
      <c r="F16" s="127"/>
      <c r="G16" s="42"/>
      <c r="H16" s="96" t="s">
        <v>1018</v>
      </c>
      <c r="I16" s="95">
        <v>1</v>
      </c>
      <c r="J16" s="95" t="s">
        <v>187</v>
      </c>
      <c r="K16" s="95" t="s">
        <v>77</v>
      </c>
      <c r="L16" s="145" t="s">
        <v>1116</v>
      </c>
      <c r="M16" s="95" t="s">
        <v>43</v>
      </c>
      <c r="N16" s="95" t="s">
        <v>43</v>
      </c>
      <c r="O16" s="95" t="s">
        <v>43</v>
      </c>
      <c r="P16" s="95">
        <v>11</v>
      </c>
      <c r="Q16" s="95"/>
      <c r="R16" s="97"/>
    </row>
    <row r="17" spans="1:18" s="105" customFormat="1" ht="24" x14ac:dyDescent="0.45">
      <c r="A17" s="111">
        <v>9</v>
      </c>
      <c r="B17" s="112" t="s">
        <v>86</v>
      </c>
      <c r="C17" s="112" t="s">
        <v>287</v>
      </c>
      <c r="D17" s="112"/>
      <c r="E17" s="125" t="s">
        <v>28</v>
      </c>
      <c r="F17" s="127"/>
      <c r="G17" s="113" t="s">
        <v>82</v>
      </c>
      <c r="H17" s="96" t="s">
        <v>1019</v>
      </c>
      <c r="I17" s="95">
        <v>1</v>
      </c>
      <c r="J17" s="95" t="s">
        <v>187</v>
      </c>
      <c r="K17" s="95" t="s">
        <v>113</v>
      </c>
      <c r="L17" s="145" t="s">
        <v>1115</v>
      </c>
      <c r="M17" s="95" t="s">
        <v>88</v>
      </c>
      <c r="N17" s="95" t="s">
        <v>43</v>
      </c>
      <c r="O17" s="95"/>
      <c r="P17" s="95">
        <v>11</v>
      </c>
      <c r="Q17" s="95"/>
      <c r="R17" s="97"/>
    </row>
    <row r="18" spans="1:18" s="105" customFormat="1" ht="24.45" customHeight="1" x14ac:dyDescent="0.45">
      <c r="A18" s="111">
        <v>10</v>
      </c>
      <c r="B18" s="112" t="s">
        <v>86</v>
      </c>
      <c r="C18" s="112" t="s">
        <v>87</v>
      </c>
      <c r="D18" s="112"/>
      <c r="E18" s="127" t="s">
        <v>28</v>
      </c>
      <c r="F18" s="127"/>
      <c r="G18" s="42"/>
      <c r="H18" s="96" t="s">
        <v>1019</v>
      </c>
      <c r="I18" s="95">
        <v>1</v>
      </c>
      <c r="J18" s="95" t="s">
        <v>187</v>
      </c>
      <c r="K18" s="95" t="s">
        <v>113</v>
      </c>
      <c r="L18" s="145" t="s">
        <v>126</v>
      </c>
      <c r="M18" s="95" t="s">
        <v>88</v>
      </c>
      <c r="N18" s="95" t="s">
        <v>43</v>
      </c>
      <c r="O18" s="95" t="s">
        <v>43</v>
      </c>
      <c r="P18" s="95">
        <v>11</v>
      </c>
      <c r="Q18" s="95"/>
      <c r="R18" s="97"/>
    </row>
    <row r="19" spans="1:18" s="105" customFormat="1" ht="24" x14ac:dyDescent="0.45">
      <c r="A19" s="111">
        <v>11</v>
      </c>
      <c r="B19" s="25" t="s">
        <v>436</v>
      </c>
      <c r="C19" s="112" t="s">
        <v>289</v>
      </c>
      <c r="D19" s="112"/>
      <c r="E19" s="157" t="s">
        <v>28</v>
      </c>
      <c r="F19" s="157"/>
      <c r="G19" s="113"/>
      <c r="H19" s="228" t="s">
        <v>189</v>
      </c>
      <c r="I19" s="95">
        <v>1</v>
      </c>
      <c r="J19" s="95" t="s">
        <v>187</v>
      </c>
      <c r="K19" s="95" t="s">
        <v>77</v>
      </c>
      <c r="L19" s="145" t="s">
        <v>215</v>
      </c>
      <c r="M19" s="95" t="s">
        <v>43</v>
      </c>
      <c r="N19" s="95" t="s">
        <v>43</v>
      </c>
      <c r="O19" s="95" t="s">
        <v>43</v>
      </c>
      <c r="P19" s="95">
        <v>11</v>
      </c>
      <c r="Q19" s="95"/>
      <c r="R19" s="97"/>
    </row>
    <row r="20" spans="1:18" s="105" customFormat="1" ht="24" x14ac:dyDescent="0.45">
      <c r="A20" s="111">
        <v>12</v>
      </c>
      <c r="B20" s="25" t="s">
        <v>436</v>
      </c>
      <c r="C20" s="112" t="s">
        <v>290</v>
      </c>
      <c r="D20" s="112"/>
      <c r="E20" s="157" t="s">
        <v>28</v>
      </c>
      <c r="F20" s="157"/>
      <c r="G20" s="113"/>
      <c r="H20" s="228" t="s">
        <v>190</v>
      </c>
      <c r="I20" s="95">
        <v>1</v>
      </c>
      <c r="J20" s="95" t="s">
        <v>187</v>
      </c>
      <c r="K20" s="95" t="s">
        <v>77</v>
      </c>
      <c r="L20" s="145" t="s">
        <v>1116</v>
      </c>
      <c r="M20" s="95" t="s">
        <v>43</v>
      </c>
      <c r="N20" s="95" t="s">
        <v>43</v>
      </c>
      <c r="O20" s="95" t="s">
        <v>43</v>
      </c>
      <c r="P20" s="95">
        <v>11</v>
      </c>
      <c r="Q20" s="95"/>
      <c r="R20" s="97"/>
    </row>
    <row r="21" spans="1:18" s="105" customFormat="1" ht="19.2" customHeight="1" x14ac:dyDescent="0.45">
      <c r="A21" s="111">
        <v>13</v>
      </c>
      <c r="B21" s="112" t="s">
        <v>291</v>
      </c>
      <c r="C21" s="112"/>
      <c r="D21" s="112"/>
      <c r="E21" s="127" t="s">
        <v>28</v>
      </c>
      <c r="F21" s="127"/>
      <c r="G21" s="42"/>
      <c r="H21" s="96" t="s">
        <v>998</v>
      </c>
      <c r="I21" s="95">
        <v>1</v>
      </c>
      <c r="J21" s="95" t="s">
        <v>187</v>
      </c>
      <c r="K21" s="95" t="s">
        <v>43</v>
      </c>
      <c r="L21" s="145" t="s">
        <v>43</v>
      </c>
      <c r="M21" s="95" t="s">
        <v>43</v>
      </c>
      <c r="N21" s="95" t="s">
        <v>43</v>
      </c>
      <c r="O21" s="95"/>
      <c r="P21" s="95" t="s">
        <v>43</v>
      </c>
      <c r="Q21" s="95" t="s">
        <v>43</v>
      </c>
      <c r="R21" s="97"/>
    </row>
    <row r="22" spans="1:18" s="6" customFormat="1" ht="79.95" customHeight="1" thickBot="1" x14ac:dyDescent="0.5">
      <c r="A22" s="114">
        <v>14</v>
      </c>
      <c r="B22" s="115" t="s">
        <v>240</v>
      </c>
      <c r="C22" s="115"/>
      <c r="D22" s="115"/>
      <c r="E22" s="128"/>
      <c r="F22" s="128" t="s">
        <v>28</v>
      </c>
      <c r="G22" s="116" t="s">
        <v>318</v>
      </c>
      <c r="H22" s="120" t="s">
        <v>319</v>
      </c>
      <c r="I22" s="121">
        <v>1</v>
      </c>
      <c r="J22" s="121" t="s">
        <v>187</v>
      </c>
      <c r="K22" s="121" t="s">
        <v>122</v>
      </c>
      <c r="L22" s="150" t="s">
        <v>145</v>
      </c>
      <c r="M22" s="121" t="s">
        <v>43</v>
      </c>
      <c r="N22" s="121" t="s">
        <v>43</v>
      </c>
      <c r="O22" s="121" t="s">
        <v>43</v>
      </c>
      <c r="P22" s="121">
        <v>11</v>
      </c>
      <c r="Q22" s="121"/>
      <c r="R22" s="122"/>
    </row>
    <row r="23" spans="1:18" s="105" customFormat="1" ht="21.6" customHeight="1" x14ac:dyDescent="0.45">
      <c r="A23" s="106"/>
      <c r="B23" s="107"/>
      <c r="C23" s="107"/>
      <c r="D23" s="107"/>
      <c r="E23" s="123"/>
      <c r="F23" s="123"/>
      <c r="G23" s="107"/>
      <c r="H23" s="105" t="s">
        <v>68</v>
      </c>
      <c r="L23" s="147" t="s">
        <v>306</v>
      </c>
    </row>
    <row r="24" spans="1:18" s="105" customFormat="1" x14ac:dyDescent="0.45">
      <c r="A24" s="106"/>
      <c r="B24" s="107"/>
      <c r="C24" s="107"/>
      <c r="D24" s="107"/>
      <c r="E24" s="123"/>
      <c r="F24" s="92"/>
      <c r="G24" s="15"/>
      <c r="L24" s="147" t="s">
        <v>306</v>
      </c>
    </row>
    <row r="25" spans="1:18" s="105" customFormat="1" x14ac:dyDescent="0.45">
      <c r="A25" s="106"/>
      <c r="B25" s="107"/>
      <c r="C25" s="107"/>
      <c r="D25" s="107"/>
      <c r="E25" s="123"/>
      <c r="F25" s="92"/>
      <c r="G25" s="15"/>
      <c r="L25" s="147" t="s">
        <v>306</v>
      </c>
    </row>
    <row r="26" spans="1:18" s="105" customFormat="1" x14ac:dyDescent="0.45">
      <c r="A26" s="106"/>
      <c r="B26" s="107"/>
      <c r="C26" s="107"/>
      <c r="D26" s="107"/>
      <c r="E26" s="123"/>
      <c r="F26" s="92"/>
      <c r="G26" s="15"/>
      <c r="L26" s="147" t="s">
        <v>306</v>
      </c>
    </row>
    <row r="27" spans="1:18" s="105" customFormat="1" x14ac:dyDescent="0.45">
      <c r="A27" s="106"/>
      <c r="B27" s="107"/>
      <c r="C27" s="107"/>
      <c r="D27" s="107"/>
      <c r="E27" s="123"/>
      <c r="F27" s="92"/>
      <c r="G27" s="15"/>
      <c r="L27" s="147" t="s">
        <v>306</v>
      </c>
    </row>
    <row r="28" spans="1:18" s="105" customFormat="1" x14ac:dyDescent="0.45">
      <c r="A28" s="106"/>
      <c r="B28" s="107"/>
      <c r="C28" s="107"/>
      <c r="D28" s="107"/>
      <c r="E28" s="123"/>
      <c r="F28" s="92"/>
      <c r="G28" s="15"/>
      <c r="L28" s="147" t="s">
        <v>306</v>
      </c>
    </row>
    <row r="29" spans="1:18" s="105" customFormat="1" x14ac:dyDescent="0.45">
      <c r="A29" s="106"/>
      <c r="B29" s="107"/>
      <c r="C29" s="107"/>
      <c r="D29" s="107"/>
      <c r="E29" s="123"/>
      <c r="F29" s="92"/>
      <c r="G29" s="15"/>
      <c r="L29" s="147" t="s">
        <v>306</v>
      </c>
    </row>
    <row r="30" spans="1:18" s="105" customFormat="1" x14ac:dyDescent="0.45">
      <c r="A30" s="106"/>
      <c r="B30" s="107"/>
      <c r="C30" s="107"/>
      <c r="D30" s="107"/>
      <c r="E30" s="123"/>
      <c r="F30" s="92"/>
      <c r="G30" s="15"/>
      <c r="L30" s="147" t="s">
        <v>306</v>
      </c>
    </row>
    <row r="31" spans="1:18" s="105" customFormat="1" x14ac:dyDescent="0.45">
      <c r="A31" s="106"/>
      <c r="B31" s="107"/>
      <c r="C31" s="107"/>
      <c r="D31" s="107"/>
      <c r="E31" s="123"/>
      <c r="F31" s="92"/>
      <c r="G31" s="15"/>
      <c r="L31" s="147" t="s">
        <v>306</v>
      </c>
    </row>
    <row r="32" spans="1:18" s="105" customFormat="1" x14ac:dyDescent="0.45">
      <c r="A32" s="106"/>
      <c r="B32" s="107"/>
      <c r="C32" s="107"/>
      <c r="D32" s="107"/>
      <c r="E32" s="123"/>
      <c r="F32" s="92"/>
      <c r="G32" s="15"/>
      <c r="L32" s="147" t="s">
        <v>306</v>
      </c>
    </row>
    <row r="33" spans="1:12" s="105" customFormat="1" x14ac:dyDescent="0.45">
      <c r="A33" s="106"/>
      <c r="B33" s="107"/>
      <c r="C33" s="107"/>
      <c r="D33" s="107"/>
      <c r="E33" s="123"/>
      <c r="F33" s="92"/>
      <c r="G33" s="15"/>
      <c r="L33" s="147" t="s">
        <v>306</v>
      </c>
    </row>
    <row r="34" spans="1:12" s="105" customFormat="1" x14ac:dyDescent="0.45">
      <c r="A34" s="106"/>
      <c r="B34" s="107"/>
      <c r="C34" s="107"/>
      <c r="D34" s="107"/>
      <c r="E34" s="123"/>
      <c r="F34" s="92"/>
      <c r="G34" s="15"/>
      <c r="L34" s="147" t="s">
        <v>306</v>
      </c>
    </row>
    <row r="35" spans="1:12" s="105" customFormat="1" x14ac:dyDescent="0.45">
      <c r="A35" s="106"/>
      <c r="B35" s="107"/>
      <c r="C35" s="107"/>
      <c r="D35" s="107"/>
      <c r="E35" s="123"/>
      <c r="F35" s="92"/>
      <c r="G35" s="15"/>
      <c r="L35" s="147" t="s">
        <v>306</v>
      </c>
    </row>
    <row r="36" spans="1:12" s="105" customFormat="1" x14ac:dyDescent="0.45">
      <c r="A36" s="106"/>
      <c r="B36" s="107"/>
      <c r="C36" s="107"/>
      <c r="D36" s="107"/>
      <c r="E36" s="123"/>
      <c r="F36" s="92"/>
      <c r="G36" s="15"/>
      <c r="L36" s="147" t="s">
        <v>306</v>
      </c>
    </row>
    <row r="37" spans="1:12" s="105" customFormat="1" x14ac:dyDescent="0.45">
      <c r="A37" s="106"/>
      <c r="B37" s="107"/>
      <c r="C37" s="107"/>
      <c r="D37" s="107"/>
      <c r="E37" s="123"/>
      <c r="F37" s="92"/>
      <c r="G37" s="15"/>
      <c r="L37" s="147" t="s">
        <v>306</v>
      </c>
    </row>
    <row r="38" spans="1:12" s="105" customFormat="1" x14ac:dyDescent="0.45">
      <c r="A38" s="106"/>
      <c r="B38" s="107"/>
      <c r="C38" s="107"/>
      <c r="D38" s="107"/>
      <c r="E38" s="123"/>
      <c r="F38" s="92"/>
      <c r="G38" s="15"/>
      <c r="L38" s="147" t="s">
        <v>306</v>
      </c>
    </row>
    <row r="39" spans="1:12" s="105" customFormat="1" x14ac:dyDescent="0.45">
      <c r="A39" s="106"/>
      <c r="B39" s="107"/>
      <c r="C39" s="107"/>
      <c r="D39" s="107"/>
      <c r="E39" s="123"/>
      <c r="F39" s="92"/>
      <c r="G39" s="15"/>
      <c r="L39" s="147" t="s">
        <v>306</v>
      </c>
    </row>
    <row r="40" spans="1:12" s="105" customFormat="1" x14ac:dyDescent="0.45">
      <c r="A40" s="106"/>
      <c r="B40" s="107"/>
      <c r="C40" s="107"/>
      <c r="D40" s="107"/>
      <c r="E40" s="123"/>
      <c r="F40" s="92"/>
      <c r="G40" s="15"/>
      <c r="L40" s="147" t="s">
        <v>306</v>
      </c>
    </row>
    <row r="41" spans="1:12" s="105" customFormat="1" x14ac:dyDescent="0.45">
      <c r="A41" s="106"/>
      <c r="B41" s="107"/>
      <c r="C41" s="107"/>
      <c r="D41" s="107"/>
      <c r="E41" s="123"/>
      <c r="F41" s="92"/>
      <c r="G41" s="15"/>
      <c r="L41" s="147" t="s">
        <v>306</v>
      </c>
    </row>
    <row r="42" spans="1:12" s="105" customFormat="1" x14ac:dyDescent="0.45">
      <c r="A42" s="106"/>
      <c r="B42" s="107"/>
      <c r="C42" s="107"/>
      <c r="D42" s="107"/>
      <c r="E42" s="123"/>
      <c r="F42" s="92"/>
      <c r="G42" s="15"/>
      <c r="L42" s="147" t="s">
        <v>306</v>
      </c>
    </row>
    <row r="43" spans="1:12" s="105" customFormat="1" x14ac:dyDescent="0.45">
      <c r="A43" s="106"/>
      <c r="B43" s="107"/>
      <c r="C43" s="107"/>
      <c r="D43" s="107"/>
      <c r="E43" s="123"/>
      <c r="F43" s="92"/>
      <c r="G43" s="15"/>
      <c r="L43" s="147" t="s">
        <v>306</v>
      </c>
    </row>
    <row r="44" spans="1:12" s="105" customFormat="1" x14ac:dyDescent="0.45">
      <c r="A44" s="106"/>
      <c r="B44" s="107"/>
      <c r="C44" s="107"/>
      <c r="D44" s="107"/>
      <c r="E44" s="123"/>
      <c r="F44" s="92"/>
      <c r="G44" s="15"/>
      <c r="L44" s="147" t="s">
        <v>306</v>
      </c>
    </row>
    <row r="45" spans="1:12" s="105" customFormat="1" x14ac:dyDescent="0.45">
      <c r="A45" s="106"/>
      <c r="B45" s="107"/>
      <c r="C45" s="107"/>
      <c r="D45" s="107"/>
      <c r="E45" s="123"/>
      <c r="F45" s="92"/>
      <c r="G45" s="15"/>
      <c r="L45" s="147" t="s">
        <v>306</v>
      </c>
    </row>
    <row r="46" spans="1:12" s="105" customFormat="1" x14ac:dyDescent="0.45">
      <c r="A46" s="106"/>
      <c r="B46" s="107"/>
      <c r="C46" s="107"/>
      <c r="D46" s="107"/>
      <c r="E46" s="123"/>
      <c r="F46" s="92"/>
      <c r="G46" s="15"/>
      <c r="L46" s="147" t="s">
        <v>306</v>
      </c>
    </row>
    <row r="47" spans="1:12" s="105" customFormat="1" x14ac:dyDescent="0.45">
      <c r="A47" s="106"/>
      <c r="B47" s="107"/>
      <c r="C47" s="107"/>
      <c r="D47" s="107"/>
      <c r="E47" s="123"/>
      <c r="F47" s="92"/>
      <c r="G47" s="15"/>
      <c r="L47" s="147" t="s">
        <v>306</v>
      </c>
    </row>
    <row r="48" spans="1:12" s="105" customFormat="1" x14ac:dyDescent="0.45">
      <c r="A48" s="106"/>
      <c r="B48" s="107"/>
      <c r="C48" s="107"/>
      <c r="D48" s="107"/>
      <c r="E48" s="123"/>
      <c r="F48" s="92"/>
      <c r="G48" s="15"/>
      <c r="L48" s="147" t="s">
        <v>306</v>
      </c>
    </row>
    <row r="49" spans="1:12" s="105" customFormat="1" x14ac:dyDescent="0.45">
      <c r="A49" s="106"/>
      <c r="B49" s="107"/>
      <c r="C49" s="107"/>
      <c r="D49" s="107"/>
      <c r="E49" s="123"/>
      <c r="F49" s="92"/>
      <c r="G49" s="15"/>
      <c r="L49" s="147" t="s">
        <v>306</v>
      </c>
    </row>
    <row r="50" spans="1:12" s="105" customFormat="1" x14ac:dyDescent="0.45">
      <c r="A50" s="106"/>
      <c r="B50" s="107"/>
      <c r="C50" s="107"/>
      <c r="D50" s="107"/>
      <c r="E50" s="123"/>
      <c r="F50" s="92"/>
      <c r="G50" s="15"/>
      <c r="L50" s="147" t="s">
        <v>306</v>
      </c>
    </row>
    <row r="51" spans="1:12" s="105" customFormat="1" x14ac:dyDescent="0.45">
      <c r="A51" s="106"/>
      <c r="B51" s="107"/>
      <c r="C51" s="107"/>
      <c r="D51" s="107"/>
      <c r="E51" s="123"/>
      <c r="F51" s="92"/>
      <c r="G51" s="15"/>
      <c r="L51" s="147" t="s">
        <v>306</v>
      </c>
    </row>
    <row r="52" spans="1:12" s="105" customFormat="1" x14ac:dyDescent="0.45">
      <c r="A52" s="106"/>
      <c r="B52" s="107"/>
      <c r="C52" s="107"/>
      <c r="D52" s="107"/>
      <c r="E52" s="123"/>
      <c r="F52" s="92"/>
      <c r="G52" s="15"/>
      <c r="L52" s="147" t="s">
        <v>306</v>
      </c>
    </row>
    <row r="53" spans="1:12" s="105" customFormat="1" x14ac:dyDescent="0.45">
      <c r="A53" s="106"/>
      <c r="B53" s="107"/>
      <c r="C53" s="107"/>
      <c r="D53" s="107"/>
      <c r="E53" s="123"/>
      <c r="F53" s="92"/>
      <c r="G53" s="15"/>
      <c r="L53" s="147" t="s">
        <v>306</v>
      </c>
    </row>
    <row r="54" spans="1:12" s="105" customFormat="1" x14ac:dyDescent="0.45">
      <c r="A54" s="106"/>
      <c r="B54" s="107"/>
      <c r="C54" s="107"/>
      <c r="D54" s="107"/>
      <c r="E54" s="123"/>
      <c r="F54" s="92"/>
      <c r="G54" s="15"/>
      <c r="L54" s="147" t="s">
        <v>306</v>
      </c>
    </row>
    <row r="55" spans="1:12" s="105" customFormat="1" x14ac:dyDescent="0.45">
      <c r="A55" s="106"/>
      <c r="B55" s="107"/>
      <c r="C55" s="107"/>
      <c r="D55" s="107"/>
      <c r="E55" s="123"/>
      <c r="F55" s="92"/>
      <c r="G55" s="15"/>
      <c r="L55" s="147" t="s">
        <v>306</v>
      </c>
    </row>
    <row r="56" spans="1:12" s="105" customFormat="1" x14ac:dyDescent="0.45">
      <c r="A56" s="106"/>
      <c r="B56" s="107"/>
      <c r="C56" s="107"/>
      <c r="D56" s="107"/>
      <c r="E56" s="123"/>
      <c r="F56" s="92"/>
      <c r="G56" s="15"/>
      <c r="L56" s="147" t="s">
        <v>306</v>
      </c>
    </row>
    <row r="57" spans="1:12" s="105" customFormat="1" x14ac:dyDescent="0.45">
      <c r="A57" s="106"/>
      <c r="B57" s="107"/>
      <c r="C57" s="107"/>
      <c r="D57" s="107"/>
      <c r="E57" s="123"/>
      <c r="F57" s="92"/>
      <c r="G57" s="15"/>
      <c r="L57" s="147" t="s">
        <v>306</v>
      </c>
    </row>
    <row r="58" spans="1:12" s="105" customFormat="1" x14ac:dyDescent="0.45">
      <c r="A58" s="106"/>
      <c r="B58" s="107"/>
      <c r="C58" s="107"/>
      <c r="D58" s="107"/>
      <c r="E58" s="123"/>
      <c r="F58" s="92"/>
      <c r="G58" s="15"/>
      <c r="L58" s="147" t="s">
        <v>306</v>
      </c>
    </row>
    <row r="59" spans="1:12" s="105" customFormat="1" x14ac:dyDescent="0.45">
      <c r="A59" s="106"/>
      <c r="B59" s="107"/>
      <c r="C59" s="107"/>
      <c r="D59" s="107"/>
      <c r="E59" s="123"/>
      <c r="F59" s="92"/>
      <c r="G59" s="15"/>
      <c r="L59" s="147" t="s">
        <v>306</v>
      </c>
    </row>
    <row r="60" spans="1:12" s="105" customFormat="1" x14ac:dyDescent="0.45">
      <c r="A60" s="106"/>
      <c r="B60" s="107"/>
      <c r="C60" s="107"/>
      <c r="D60" s="107"/>
      <c r="E60" s="123"/>
      <c r="F60" s="92"/>
      <c r="G60" s="15"/>
      <c r="L60" s="147" t="s">
        <v>306</v>
      </c>
    </row>
    <row r="61" spans="1:12" s="105" customFormat="1" x14ac:dyDescent="0.45">
      <c r="A61" s="106"/>
      <c r="B61" s="107"/>
      <c r="C61" s="107"/>
      <c r="D61" s="107"/>
      <c r="E61" s="123"/>
      <c r="F61" s="92"/>
      <c r="G61" s="15"/>
      <c r="L61" s="147" t="s">
        <v>306</v>
      </c>
    </row>
    <row r="62" spans="1:12" s="105" customFormat="1" x14ac:dyDescent="0.45">
      <c r="A62" s="106"/>
      <c r="B62" s="107"/>
      <c r="C62" s="107"/>
      <c r="D62" s="107"/>
      <c r="E62" s="123"/>
      <c r="F62" s="92"/>
      <c r="G62" s="15"/>
      <c r="L62" s="147" t="s">
        <v>306</v>
      </c>
    </row>
    <row r="63" spans="1:12" s="105" customFormat="1" x14ac:dyDescent="0.45">
      <c r="A63" s="106"/>
      <c r="B63" s="107"/>
      <c r="C63" s="107"/>
      <c r="D63" s="107"/>
      <c r="E63" s="123"/>
      <c r="F63" s="92"/>
      <c r="G63" s="15"/>
      <c r="L63" s="147" t="s">
        <v>306</v>
      </c>
    </row>
    <row r="64" spans="1:12" s="105" customFormat="1" x14ac:dyDescent="0.45">
      <c r="A64" s="106"/>
      <c r="B64" s="107"/>
      <c r="C64" s="107"/>
      <c r="D64" s="107"/>
      <c r="E64" s="123"/>
      <c r="F64" s="92"/>
      <c r="G64" s="15"/>
      <c r="L64" s="147" t="s">
        <v>306</v>
      </c>
    </row>
    <row r="65" spans="1:12" s="105" customFormat="1" x14ac:dyDescent="0.45">
      <c r="A65" s="106"/>
      <c r="B65" s="107"/>
      <c r="C65" s="107"/>
      <c r="D65" s="107"/>
      <c r="E65" s="123"/>
      <c r="F65" s="92"/>
      <c r="G65" s="15"/>
      <c r="L65" s="147" t="s">
        <v>306</v>
      </c>
    </row>
    <row r="66" spans="1:12" s="105" customFormat="1" x14ac:dyDescent="0.45">
      <c r="A66" s="106"/>
      <c r="B66" s="107"/>
      <c r="C66" s="107"/>
      <c r="D66" s="107"/>
      <c r="E66" s="123"/>
      <c r="F66" s="92"/>
      <c r="G66" s="15"/>
      <c r="L66" s="147" t="s">
        <v>306</v>
      </c>
    </row>
    <row r="67" spans="1:12" s="105" customFormat="1" x14ac:dyDescent="0.45">
      <c r="A67" s="106"/>
      <c r="B67" s="107"/>
      <c r="C67" s="107"/>
      <c r="D67" s="107"/>
      <c r="E67" s="123"/>
      <c r="F67" s="92"/>
      <c r="G67" s="15"/>
      <c r="L67" s="147" t="s">
        <v>306</v>
      </c>
    </row>
    <row r="68" spans="1:12" s="105" customFormat="1" x14ac:dyDescent="0.45">
      <c r="A68" s="106"/>
      <c r="B68" s="107"/>
      <c r="C68" s="107"/>
      <c r="D68" s="107"/>
      <c r="E68" s="123"/>
      <c r="F68" s="92"/>
      <c r="G68" s="15"/>
      <c r="L68" s="147" t="s">
        <v>306</v>
      </c>
    </row>
    <row r="69" spans="1:12" s="105" customFormat="1" x14ac:dyDescent="0.45">
      <c r="A69" s="106"/>
      <c r="B69" s="107"/>
      <c r="C69" s="107"/>
      <c r="D69" s="107"/>
      <c r="E69" s="123"/>
      <c r="F69" s="92"/>
      <c r="G69" s="15"/>
      <c r="L69" s="147" t="s">
        <v>306</v>
      </c>
    </row>
    <row r="70" spans="1:12" s="105" customFormat="1" x14ac:dyDescent="0.45">
      <c r="A70" s="106"/>
      <c r="B70" s="107"/>
      <c r="C70" s="107"/>
      <c r="D70" s="107"/>
      <c r="E70" s="123"/>
      <c r="F70" s="92"/>
      <c r="G70" s="15"/>
      <c r="L70" s="147" t="s">
        <v>306</v>
      </c>
    </row>
    <row r="71" spans="1:12" s="105" customFormat="1" x14ac:dyDescent="0.45">
      <c r="A71" s="106"/>
      <c r="B71" s="107"/>
      <c r="C71" s="107"/>
      <c r="D71" s="107"/>
      <c r="E71" s="123"/>
      <c r="F71" s="92"/>
      <c r="G71" s="15"/>
      <c r="L71" s="147" t="s">
        <v>306</v>
      </c>
    </row>
    <row r="72" spans="1:12" s="105" customFormat="1" x14ac:dyDescent="0.45">
      <c r="A72" s="106"/>
      <c r="B72" s="107"/>
      <c r="C72" s="107"/>
      <c r="D72" s="107"/>
      <c r="E72" s="123"/>
      <c r="F72" s="92"/>
      <c r="G72" s="15"/>
      <c r="L72" s="147" t="s">
        <v>306</v>
      </c>
    </row>
    <row r="73" spans="1:12" s="105" customFormat="1" x14ac:dyDescent="0.45">
      <c r="A73" s="106"/>
      <c r="B73" s="107"/>
      <c r="C73" s="107"/>
      <c r="D73" s="107"/>
      <c r="E73" s="123"/>
      <c r="F73" s="92"/>
      <c r="G73" s="15"/>
      <c r="L73" s="147" t="s">
        <v>306</v>
      </c>
    </row>
    <row r="74" spans="1:12" s="105" customFormat="1" x14ac:dyDescent="0.45">
      <c r="A74" s="106"/>
      <c r="B74" s="107"/>
      <c r="C74" s="107"/>
      <c r="D74" s="107"/>
      <c r="E74" s="123"/>
      <c r="F74" s="92"/>
      <c r="G74" s="15"/>
      <c r="L74" s="147" t="s">
        <v>306</v>
      </c>
    </row>
    <row r="75" spans="1:12" s="105" customFormat="1" x14ac:dyDescent="0.45">
      <c r="A75" s="106"/>
      <c r="B75" s="107"/>
      <c r="C75" s="107"/>
      <c r="D75" s="107"/>
      <c r="E75" s="123"/>
      <c r="F75" s="92"/>
      <c r="G75" s="15"/>
      <c r="L75" s="147" t="s">
        <v>306</v>
      </c>
    </row>
    <row r="76" spans="1:12" s="105" customFormat="1" x14ac:dyDescent="0.45">
      <c r="A76" s="106"/>
      <c r="B76" s="107"/>
      <c r="C76" s="107"/>
      <c r="D76" s="107"/>
      <c r="E76" s="123"/>
      <c r="F76" s="92"/>
      <c r="G76" s="15"/>
      <c r="L76" s="147" t="s">
        <v>306</v>
      </c>
    </row>
    <row r="77" spans="1:12" s="105" customFormat="1" x14ac:dyDescent="0.45">
      <c r="A77" s="106"/>
      <c r="B77" s="107"/>
      <c r="C77" s="107"/>
      <c r="D77" s="107"/>
      <c r="E77" s="123"/>
      <c r="F77" s="92"/>
      <c r="G77" s="15"/>
      <c r="L77" s="147" t="s">
        <v>306</v>
      </c>
    </row>
    <row r="78" spans="1:12" s="105" customFormat="1" x14ac:dyDescent="0.45">
      <c r="A78" s="106"/>
      <c r="B78" s="107"/>
      <c r="C78" s="107"/>
      <c r="D78" s="107"/>
      <c r="E78" s="123"/>
      <c r="F78" s="92"/>
      <c r="G78" s="15"/>
      <c r="L78" s="147" t="s">
        <v>306</v>
      </c>
    </row>
    <row r="79" spans="1:12" s="105" customFormat="1" x14ac:dyDescent="0.45">
      <c r="A79" s="106"/>
      <c r="B79" s="107"/>
      <c r="C79" s="107"/>
      <c r="D79" s="107"/>
      <c r="E79" s="123"/>
      <c r="F79" s="92"/>
      <c r="G79" s="15"/>
      <c r="L79" s="147" t="s">
        <v>306</v>
      </c>
    </row>
    <row r="80" spans="1:12" s="105" customFormat="1" x14ac:dyDescent="0.45">
      <c r="A80" s="106"/>
      <c r="B80" s="107"/>
      <c r="C80" s="107"/>
      <c r="D80" s="107"/>
      <c r="E80" s="123"/>
      <c r="F80" s="92"/>
      <c r="G80" s="15"/>
      <c r="L80" s="147" t="s">
        <v>306</v>
      </c>
    </row>
    <row r="81" spans="1:12" s="105" customFormat="1" x14ac:dyDescent="0.45">
      <c r="A81" s="106"/>
      <c r="B81" s="107"/>
      <c r="C81" s="107"/>
      <c r="D81" s="107"/>
      <c r="E81" s="123"/>
      <c r="F81" s="92"/>
      <c r="G81" s="15"/>
      <c r="L81" s="147" t="s">
        <v>306</v>
      </c>
    </row>
    <row r="82" spans="1:12" s="105" customFormat="1" x14ac:dyDescent="0.45">
      <c r="A82" s="106"/>
      <c r="B82" s="107"/>
      <c r="C82" s="107"/>
      <c r="D82" s="107"/>
      <c r="E82" s="123"/>
      <c r="F82" s="92"/>
      <c r="G82" s="15"/>
      <c r="L82" s="147" t="s">
        <v>306</v>
      </c>
    </row>
    <row r="83" spans="1:12" s="105" customFormat="1" x14ac:dyDescent="0.45">
      <c r="A83" s="106"/>
      <c r="B83" s="107"/>
      <c r="C83" s="107"/>
      <c r="D83" s="107"/>
      <c r="E83" s="123"/>
      <c r="F83" s="92"/>
      <c r="G83" s="15"/>
      <c r="L83" s="147" t="s">
        <v>306</v>
      </c>
    </row>
    <row r="84" spans="1:12" s="105" customFormat="1" x14ac:dyDescent="0.45">
      <c r="A84" s="106"/>
      <c r="B84" s="107"/>
      <c r="C84" s="107"/>
      <c r="D84" s="107"/>
      <c r="E84" s="123"/>
      <c r="F84" s="92"/>
      <c r="G84" s="15"/>
      <c r="L84" s="147" t="s">
        <v>306</v>
      </c>
    </row>
    <row r="85" spans="1:12" s="105" customFormat="1" x14ac:dyDescent="0.45">
      <c r="A85" s="106"/>
      <c r="B85" s="107"/>
      <c r="C85" s="107"/>
      <c r="D85" s="107"/>
      <c r="E85" s="123"/>
      <c r="F85" s="92"/>
      <c r="G85" s="15"/>
      <c r="L85" s="147" t="s">
        <v>306</v>
      </c>
    </row>
    <row r="86" spans="1:12" s="105" customFormat="1" x14ac:dyDescent="0.45">
      <c r="A86" s="106"/>
      <c r="B86" s="107"/>
      <c r="C86" s="107"/>
      <c r="D86" s="107"/>
      <c r="E86" s="123"/>
      <c r="F86" s="92"/>
      <c r="G86" s="15"/>
      <c r="L86" s="147" t="s">
        <v>306</v>
      </c>
    </row>
    <row r="87" spans="1:12" s="105" customFormat="1" x14ac:dyDescent="0.45">
      <c r="A87" s="106"/>
      <c r="B87" s="107"/>
      <c r="C87" s="107"/>
      <c r="D87" s="107"/>
      <c r="E87" s="123"/>
      <c r="F87" s="92"/>
      <c r="G87" s="15"/>
      <c r="L87" s="147" t="s">
        <v>306</v>
      </c>
    </row>
    <row r="88" spans="1:12" s="105" customFormat="1" x14ac:dyDescent="0.45">
      <c r="A88" s="106"/>
      <c r="B88" s="107"/>
      <c r="C88" s="107"/>
      <c r="D88" s="107"/>
      <c r="E88" s="123"/>
      <c r="F88" s="92"/>
      <c r="G88" s="15"/>
      <c r="L88" s="147" t="s">
        <v>306</v>
      </c>
    </row>
    <row r="89" spans="1:12" s="105" customFormat="1" x14ac:dyDescent="0.45">
      <c r="A89" s="106"/>
      <c r="B89" s="107"/>
      <c r="C89" s="107"/>
      <c r="D89" s="107"/>
      <c r="E89" s="123"/>
      <c r="F89" s="92"/>
      <c r="G89" s="15"/>
      <c r="L89" s="147" t="s">
        <v>306</v>
      </c>
    </row>
    <row r="90" spans="1:12" s="105" customFormat="1" x14ac:dyDescent="0.45">
      <c r="A90" s="106"/>
      <c r="B90" s="107"/>
      <c r="C90" s="107"/>
      <c r="D90" s="107"/>
      <c r="E90" s="123"/>
      <c r="F90" s="92"/>
      <c r="G90" s="15"/>
      <c r="L90" s="147" t="s">
        <v>306</v>
      </c>
    </row>
    <row r="91" spans="1:12" s="105" customFormat="1" x14ac:dyDescent="0.45">
      <c r="A91" s="106"/>
      <c r="B91" s="107"/>
      <c r="C91" s="107"/>
      <c r="D91" s="107"/>
      <c r="E91" s="123"/>
      <c r="F91" s="92"/>
      <c r="G91" s="15"/>
      <c r="L91" s="147" t="s">
        <v>306</v>
      </c>
    </row>
    <row r="92" spans="1:12" s="105" customFormat="1" x14ac:dyDescent="0.45">
      <c r="A92" s="106"/>
      <c r="B92" s="107"/>
      <c r="C92" s="107"/>
      <c r="D92" s="107"/>
      <c r="E92" s="123"/>
      <c r="F92" s="92"/>
      <c r="G92" s="15"/>
      <c r="L92" s="147" t="s">
        <v>306</v>
      </c>
    </row>
    <row r="93" spans="1:12" s="105" customFormat="1" x14ac:dyDescent="0.45">
      <c r="A93" s="106"/>
      <c r="B93" s="107"/>
      <c r="C93" s="107"/>
      <c r="D93" s="107"/>
      <c r="E93" s="123"/>
      <c r="F93" s="92"/>
      <c r="G93" s="15"/>
      <c r="L93" s="147" t="s">
        <v>306</v>
      </c>
    </row>
    <row r="94" spans="1:12" s="105" customFormat="1" x14ac:dyDescent="0.45">
      <c r="A94" s="106"/>
      <c r="B94" s="107"/>
      <c r="C94" s="107"/>
      <c r="D94" s="107"/>
      <c r="E94" s="123"/>
      <c r="F94" s="92"/>
      <c r="G94" s="15"/>
      <c r="L94" s="147" t="s">
        <v>306</v>
      </c>
    </row>
    <row r="95" spans="1:12" s="105" customFormat="1" x14ac:dyDescent="0.45">
      <c r="A95" s="106"/>
      <c r="B95" s="107"/>
      <c r="C95" s="107"/>
      <c r="D95" s="107"/>
      <c r="E95" s="123"/>
      <c r="F95" s="92"/>
      <c r="G95" s="15"/>
      <c r="L95" s="147" t="s">
        <v>306</v>
      </c>
    </row>
    <row r="96" spans="1:12" s="105" customFormat="1" x14ac:dyDescent="0.45">
      <c r="A96" s="106"/>
      <c r="B96" s="107"/>
      <c r="C96" s="107"/>
      <c r="D96" s="107"/>
      <c r="E96" s="123"/>
      <c r="F96" s="92"/>
      <c r="G96" s="15"/>
      <c r="L96" s="147" t="s">
        <v>306</v>
      </c>
    </row>
    <row r="97" spans="1:12" s="105" customFormat="1" x14ac:dyDescent="0.45">
      <c r="A97" s="106"/>
      <c r="B97" s="107"/>
      <c r="C97" s="107"/>
      <c r="D97" s="107"/>
      <c r="E97" s="123"/>
      <c r="F97" s="92"/>
      <c r="G97" s="15"/>
      <c r="L97" s="147" t="s">
        <v>306</v>
      </c>
    </row>
    <row r="98" spans="1:12" s="105" customFormat="1" x14ac:dyDescent="0.45">
      <c r="A98" s="106"/>
      <c r="B98" s="107"/>
      <c r="C98" s="107"/>
      <c r="D98" s="107"/>
      <c r="E98" s="123"/>
      <c r="F98" s="92"/>
      <c r="G98" s="15"/>
      <c r="L98" s="147" t="s">
        <v>306</v>
      </c>
    </row>
    <row r="99" spans="1:12" s="105" customFormat="1" x14ac:dyDescent="0.45">
      <c r="A99" s="106"/>
      <c r="B99" s="107"/>
      <c r="C99" s="107"/>
      <c r="D99" s="107"/>
      <c r="E99" s="123"/>
      <c r="F99" s="92"/>
      <c r="G99" s="15"/>
      <c r="L99" s="147" t="s">
        <v>306</v>
      </c>
    </row>
    <row r="100" spans="1:12" s="105" customFormat="1" x14ac:dyDescent="0.45">
      <c r="A100" s="106"/>
      <c r="B100" s="107"/>
      <c r="C100" s="107"/>
      <c r="D100" s="107"/>
      <c r="E100" s="123"/>
      <c r="F100" s="92"/>
      <c r="G100" s="15"/>
      <c r="L100" s="147" t="s">
        <v>306</v>
      </c>
    </row>
    <row r="101" spans="1:12" s="105" customFormat="1" x14ac:dyDescent="0.45">
      <c r="A101" s="106"/>
      <c r="B101" s="107"/>
      <c r="C101" s="107"/>
      <c r="D101" s="107"/>
      <c r="E101" s="123"/>
      <c r="F101" s="92"/>
      <c r="G101" s="15"/>
      <c r="L101" s="147" t="s">
        <v>306</v>
      </c>
    </row>
    <row r="102" spans="1:12" s="105" customFormat="1" x14ac:dyDescent="0.45">
      <c r="A102" s="106"/>
      <c r="B102" s="107"/>
      <c r="C102" s="107"/>
      <c r="D102" s="107"/>
      <c r="E102" s="123"/>
      <c r="F102" s="92"/>
      <c r="G102" s="15"/>
      <c r="L102" s="147" t="s">
        <v>306</v>
      </c>
    </row>
    <row r="103" spans="1:12" s="105" customFormat="1" x14ac:dyDescent="0.45">
      <c r="A103" s="106"/>
      <c r="B103" s="107"/>
      <c r="C103" s="107"/>
      <c r="D103" s="107"/>
      <c r="E103" s="123"/>
      <c r="F103" s="92"/>
      <c r="G103" s="15"/>
      <c r="L103" s="147" t="s">
        <v>306</v>
      </c>
    </row>
    <row r="104" spans="1:12" s="105" customFormat="1" x14ac:dyDescent="0.45">
      <c r="A104" s="106"/>
      <c r="B104" s="107"/>
      <c r="C104" s="107"/>
      <c r="D104" s="107"/>
      <c r="E104" s="123"/>
      <c r="F104" s="92"/>
      <c r="G104" s="15"/>
      <c r="L104" s="147" t="s">
        <v>306</v>
      </c>
    </row>
    <row r="105" spans="1:12" s="105" customFormat="1" x14ac:dyDescent="0.45">
      <c r="A105" s="106"/>
      <c r="B105" s="107"/>
      <c r="C105" s="107"/>
      <c r="D105" s="107"/>
      <c r="E105" s="123"/>
      <c r="F105" s="92"/>
      <c r="G105" s="15"/>
      <c r="L105" s="147" t="s">
        <v>306</v>
      </c>
    </row>
    <row r="106" spans="1:12" s="105" customFormat="1" x14ac:dyDescent="0.45">
      <c r="A106" s="106"/>
      <c r="B106" s="107"/>
      <c r="C106" s="107"/>
      <c r="D106" s="107"/>
      <c r="E106" s="123"/>
      <c r="F106" s="92"/>
      <c r="G106" s="15"/>
      <c r="L106" s="147" t="s">
        <v>306</v>
      </c>
    </row>
    <row r="107" spans="1:12" s="105" customFormat="1" x14ac:dyDescent="0.45">
      <c r="A107" s="106"/>
      <c r="B107" s="107"/>
      <c r="C107" s="107"/>
      <c r="D107" s="107"/>
      <c r="E107" s="123"/>
      <c r="F107" s="92"/>
      <c r="G107" s="15"/>
      <c r="L107" s="147" t="s">
        <v>306</v>
      </c>
    </row>
    <row r="108" spans="1:12" s="105" customFormat="1" x14ac:dyDescent="0.45">
      <c r="A108" s="106"/>
      <c r="B108" s="107"/>
      <c r="C108" s="107"/>
      <c r="D108" s="107"/>
      <c r="E108" s="123"/>
      <c r="F108" s="92"/>
      <c r="G108" s="15"/>
      <c r="L108" s="147" t="s">
        <v>306</v>
      </c>
    </row>
    <row r="109" spans="1:12" s="105" customFormat="1" x14ac:dyDescent="0.45">
      <c r="A109" s="106"/>
      <c r="B109" s="107"/>
      <c r="C109" s="107"/>
      <c r="D109" s="107"/>
      <c r="E109" s="123"/>
      <c r="F109" s="92"/>
      <c r="G109" s="15"/>
      <c r="L109" s="147" t="s">
        <v>306</v>
      </c>
    </row>
    <row r="110" spans="1:12" s="105" customFormat="1" x14ac:dyDescent="0.45">
      <c r="A110" s="106"/>
      <c r="B110" s="107"/>
      <c r="C110" s="107"/>
      <c r="D110" s="107"/>
      <c r="E110" s="123"/>
      <c r="F110" s="92"/>
      <c r="G110" s="15"/>
      <c r="L110" s="147" t="s">
        <v>306</v>
      </c>
    </row>
    <row r="111" spans="1:12" s="105" customFormat="1" x14ac:dyDescent="0.45">
      <c r="A111" s="106"/>
      <c r="B111" s="107"/>
      <c r="C111" s="107"/>
      <c r="D111" s="107"/>
      <c r="E111" s="123"/>
      <c r="F111" s="92"/>
      <c r="G111" s="15"/>
      <c r="L111" s="147" t="s">
        <v>306</v>
      </c>
    </row>
    <row r="112" spans="1:12" s="105" customFormat="1" x14ac:dyDescent="0.45">
      <c r="A112" s="106"/>
      <c r="B112" s="107"/>
      <c r="C112" s="107"/>
      <c r="D112" s="107"/>
      <c r="E112" s="123"/>
      <c r="F112" s="92"/>
      <c r="G112" s="15"/>
      <c r="L112" s="147" t="s">
        <v>306</v>
      </c>
    </row>
    <row r="113" spans="1:12" s="105" customFormat="1" x14ac:dyDescent="0.45">
      <c r="A113" s="106"/>
      <c r="B113" s="107"/>
      <c r="C113" s="107"/>
      <c r="D113" s="107"/>
      <c r="E113" s="123"/>
      <c r="F113" s="92"/>
      <c r="G113" s="15"/>
      <c r="L113" s="147" t="s">
        <v>306</v>
      </c>
    </row>
    <row r="114" spans="1:12" s="105" customFormat="1" x14ac:dyDescent="0.45">
      <c r="A114" s="106"/>
      <c r="B114" s="107"/>
      <c r="C114" s="107"/>
      <c r="D114" s="107"/>
      <c r="E114" s="123"/>
      <c r="F114" s="92"/>
      <c r="G114" s="15"/>
      <c r="L114" s="147" t="s">
        <v>306</v>
      </c>
    </row>
    <row r="115" spans="1:12" s="105" customFormat="1" x14ac:dyDescent="0.45">
      <c r="A115" s="106"/>
      <c r="B115" s="107"/>
      <c r="C115" s="107"/>
      <c r="D115" s="107"/>
      <c r="E115" s="123"/>
      <c r="F115" s="92"/>
      <c r="G115" s="15"/>
      <c r="L115" s="147" t="s">
        <v>306</v>
      </c>
    </row>
    <row r="116" spans="1:12" s="105" customFormat="1" x14ac:dyDescent="0.45">
      <c r="A116" s="106"/>
      <c r="B116" s="107"/>
      <c r="C116" s="107"/>
      <c r="D116" s="107"/>
      <c r="E116" s="123"/>
      <c r="F116" s="92"/>
      <c r="G116" s="15"/>
      <c r="L116" s="147" t="s">
        <v>306</v>
      </c>
    </row>
    <row r="117" spans="1:12" s="105" customFormat="1" x14ac:dyDescent="0.45">
      <c r="A117" s="106"/>
      <c r="B117" s="107"/>
      <c r="C117" s="107"/>
      <c r="D117" s="107"/>
      <c r="E117" s="123"/>
      <c r="F117" s="92"/>
      <c r="G117" s="15"/>
      <c r="L117" s="147" t="s">
        <v>306</v>
      </c>
    </row>
    <row r="118" spans="1:12" s="105" customFormat="1" x14ac:dyDescent="0.45">
      <c r="A118" s="106"/>
      <c r="B118" s="107"/>
      <c r="C118" s="107"/>
      <c r="D118" s="107"/>
      <c r="E118" s="123"/>
      <c r="F118" s="92"/>
      <c r="G118" s="15"/>
      <c r="L118" s="147" t="s">
        <v>306</v>
      </c>
    </row>
    <row r="119" spans="1:12" s="105" customFormat="1" x14ac:dyDescent="0.45">
      <c r="A119" s="106"/>
      <c r="B119" s="107"/>
      <c r="C119" s="107"/>
      <c r="D119" s="107"/>
      <c r="E119" s="123"/>
      <c r="F119" s="92"/>
      <c r="G119" s="15"/>
      <c r="L119" s="147" t="s">
        <v>306</v>
      </c>
    </row>
    <row r="120" spans="1:12" s="105" customFormat="1" x14ac:dyDescent="0.45">
      <c r="A120" s="106"/>
      <c r="B120" s="107"/>
      <c r="C120" s="107"/>
      <c r="D120" s="107"/>
      <c r="E120" s="123"/>
      <c r="F120" s="92"/>
      <c r="G120" s="15"/>
      <c r="L120" s="147" t="s">
        <v>306</v>
      </c>
    </row>
    <row r="121" spans="1:12" s="105" customFormat="1" x14ac:dyDescent="0.45">
      <c r="A121" s="106"/>
      <c r="B121" s="107"/>
      <c r="C121" s="107"/>
      <c r="D121" s="107"/>
      <c r="E121" s="123"/>
      <c r="F121" s="92"/>
      <c r="G121" s="15"/>
      <c r="L121" s="147" t="s">
        <v>306</v>
      </c>
    </row>
    <row r="122" spans="1:12" s="105" customFormat="1" x14ac:dyDescent="0.45">
      <c r="A122" s="106"/>
      <c r="B122" s="107"/>
      <c r="C122" s="107"/>
      <c r="D122" s="107"/>
      <c r="E122" s="123"/>
      <c r="F122" s="92"/>
      <c r="G122" s="15"/>
      <c r="L122" s="147" t="s">
        <v>306</v>
      </c>
    </row>
    <row r="123" spans="1:12" s="105" customFormat="1" x14ac:dyDescent="0.45">
      <c r="A123" s="106"/>
      <c r="B123" s="107"/>
      <c r="C123" s="107"/>
      <c r="D123" s="107"/>
      <c r="E123" s="123"/>
      <c r="F123" s="92"/>
      <c r="G123" s="15"/>
      <c r="L123" s="147" t="s">
        <v>306</v>
      </c>
    </row>
    <row r="124" spans="1:12" s="105" customFormat="1" x14ac:dyDescent="0.45">
      <c r="A124" s="106"/>
      <c r="B124" s="107"/>
      <c r="C124" s="107"/>
      <c r="D124" s="107"/>
      <c r="E124" s="123"/>
      <c r="F124" s="92"/>
      <c r="G124" s="15"/>
      <c r="L124" s="147" t="s">
        <v>306</v>
      </c>
    </row>
    <row r="125" spans="1:12" s="105" customFormat="1" x14ac:dyDescent="0.45">
      <c r="A125" s="106"/>
      <c r="B125" s="107"/>
      <c r="C125" s="107"/>
      <c r="D125" s="107"/>
      <c r="E125" s="123"/>
      <c r="F125" s="92"/>
      <c r="G125" s="15"/>
      <c r="L125" s="147" t="s">
        <v>306</v>
      </c>
    </row>
    <row r="126" spans="1:12" s="105" customFormat="1" x14ac:dyDescent="0.45">
      <c r="A126" s="106"/>
      <c r="B126" s="107"/>
      <c r="C126" s="107"/>
      <c r="D126" s="107"/>
      <c r="E126" s="123"/>
      <c r="F126" s="92"/>
      <c r="G126" s="15"/>
      <c r="L126" s="147" t="s">
        <v>306</v>
      </c>
    </row>
    <row r="127" spans="1:12" s="105" customFormat="1" x14ac:dyDescent="0.45">
      <c r="A127" s="106"/>
      <c r="B127" s="107"/>
      <c r="C127" s="107"/>
      <c r="D127" s="107"/>
      <c r="E127" s="123"/>
      <c r="F127" s="92"/>
      <c r="G127" s="15"/>
      <c r="L127" s="147" t="s">
        <v>306</v>
      </c>
    </row>
    <row r="128" spans="1:12" s="105" customFormat="1" x14ac:dyDescent="0.45">
      <c r="A128" s="106"/>
      <c r="B128" s="107"/>
      <c r="C128" s="107"/>
      <c r="D128" s="107"/>
      <c r="E128" s="123"/>
      <c r="F128" s="92"/>
      <c r="G128" s="15"/>
      <c r="L128" s="147" t="s">
        <v>306</v>
      </c>
    </row>
    <row r="129" spans="1:12" s="105" customFormat="1" x14ac:dyDescent="0.45">
      <c r="A129" s="106"/>
      <c r="B129" s="107"/>
      <c r="C129" s="107"/>
      <c r="D129" s="107"/>
      <c r="E129" s="123"/>
      <c r="F129" s="92"/>
      <c r="G129" s="15"/>
      <c r="L129" s="147" t="s">
        <v>306</v>
      </c>
    </row>
    <row r="130" spans="1:12" s="105" customFormat="1" x14ac:dyDescent="0.45">
      <c r="A130" s="106"/>
      <c r="B130" s="107"/>
      <c r="C130" s="107"/>
      <c r="D130" s="107"/>
      <c r="E130" s="123"/>
      <c r="F130" s="92"/>
      <c r="G130" s="15"/>
      <c r="L130" s="147" t="s">
        <v>306</v>
      </c>
    </row>
    <row r="131" spans="1:12" s="105" customFormat="1" x14ac:dyDescent="0.45">
      <c r="A131" s="106"/>
      <c r="B131" s="107"/>
      <c r="C131" s="107"/>
      <c r="D131" s="107"/>
      <c r="E131" s="123"/>
      <c r="F131" s="92"/>
      <c r="G131" s="15"/>
      <c r="L131" s="147" t="s">
        <v>306</v>
      </c>
    </row>
    <row r="132" spans="1:12" s="105" customFormat="1" x14ac:dyDescent="0.45">
      <c r="A132" s="106"/>
      <c r="B132" s="107"/>
      <c r="C132" s="107"/>
      <c r="D132" s="107"/>
      <c r="E132" s="123"/>
      <c r="F132" s="92"/>
      <c r="G132" s="15"/>
      <c r="L132" s="147" t="s">
        <v>306</v>
      </c>
    </row>
    <row r="133" spans="1:12" s="105" customFormat="1" x14ac:dyDescent="0.45">
      <c r="A133" s="106"/>
      <c r="B133" s="107"/>
      <c r="C133" s="107"/>
      <c r="D133" s="107"/>
      <c r="E133" s="123"/>
      <c r="F133" s="92"/>
      <c r="G133" s="15"/>
      <c r="L133" s="147" t="s">
        <v>306</v>
      </c>
    </row>
    <row r="134" spans="1:12" s="105" customFormat="1" x14ac:dyDescent="0.45">
      <c r="A134" s="106"/>
      <c r="B134" s="107"/>
      <c r="C134" s="107"/>
      <c r="D134" s="107"/>
      <c r="E134" s="123"/>
      <c r="F134" s="92"/>
      <c r="G134" s="15"/>
      <c r="L134" s="147" t="s">
        <v>306</v>
      </c>
    </row>
    <row r="135" spans="1:12" s="105" customFormat="1" x14ac:dyDescent="0.45">
      <c r="A135" s="106"/>
      <c r="B135" s="107"/>
      <c r="C135" s="107"/>
      <c r="D135" s="107"/>
      <c r="E135" s="123"/>
      <c r="F135" s="92"/>
      <c r="G135" s="15"/>
      <c r="L135" s="147" t="s">
        <v>306</v>
      </c>
    </row>
    <row r="136" spans="1:12" s="105" customFormat="1" x14ac:dyDescent="0.45">
      <c r="A136" s="106"/>
      <c r="B136" s="107"/>
      <c r="C136" s="107"/>
      <c r="D136" s="107"/>
      <c r="E136" s="123"/>
      <c r="F136" s="92"/>
      <c r="G136" s="15"/>
      <c r="L136" s="147" t="s">
        <v>306</v>
      </c>
    </row>
    <row r="137" spans="1:12" s="105" customFormat="1" x14ac:dyDescent="0.45">
      <c r="A137" s="106"/>
      <c r="B137" s="107"/>
      <c r="C137" s="107"/>
      <c r="D137" s="107"/>
      <c r="E137" s="123"/>
      <c r="F137" s="92"/>
      <c r="G137" s="15"/>
      <c r="L137" s="147" t="s">
        <v>306</v>
      </c>
    </row>
    <row r="138" spans="1:12" s="105" customFormat="1" x14ac:dyDescent="0.45">
      <c r="A138" s="106"/>
      <c r="B138" s="107"/>
      <c r="C138" s="107"/>
      <c r="D138" s="107"/>
      <c r="E138" s="123"/>
      <c r="F138" s="92"/>
      <c r="G138" s="15"/>
      <c r="L138" s="147" t="s">
        <v>306</v>
      </c>
    </row>
    <row r="139" spans="1:12" s="105" customFormat="1" x14ac:dyDescent="0.45">
      <c r="A139" s="106"/>
      <c r="B139" s="107"/>
      <c r="C139" s="107"/>
      <c r="D139" s="107"/>
      <c r="E139" s="123"/>
      <c r="F139" s="92"/>
      <c r="G139" s="15"/>
      <c r="L139" s="147" t="s">
        <v>306</v>
      </c>
    </row>
    <row r="140" spans="1:12" s="105" customFormat="1" x14ac:dyDescent="0.45">
      <c r="A140" s="106"/>
      <c r="B140" s="107"/>
      <c r="C140" s="107"/>
      <c r="D140" s="107"/>
      <c r="E140" s="123"/>
      <c r="F140" s="92"/>
      <c r="G140" s="15"/>
      <c r="L140" s="147" t="s">
        <v>306</v>
      </c>
    </row>
    <row r="141" spans="1:12" s="105" customFormat="1" x14ac:dyDescent="0.45">
      <c r="A141" s="106"/>
      <c r="B141" s="107"/>
      <c r="C141" s="107"/>
      <c r="D141" s="107"/>
      <c r="E141" s="123"/>
      <c r="F141" s="92"/>
      <c r="G141" s="15"/>
      <c r="L141" s="147" t="s">
        <v>306</v>
      </c>
    </row>
    <row r="142" spans="1:12" s="105" customFormat="1" x14ac:dyDescent="0.45">
      <c r="A142" s="106"/>
      <c r="B142" s="107"/>
      <c r="C142" s="107"/>
      <c r="D142" s="107"/>
      <c r="E142" s="123"/>
      <c r="F142" s="92"/>
      <c r="G142" s="15"/>
      <c r="L142" s="147" t="s">
        <v>306</v>
      </c>
    </row>
    <row r="143" spans="1:12" s="105" customFormat="1" x14ac:dyDescent="0.45">
      <c r="A143" s="106"/>
      <c r="B143" s="107"/>
      <c r="C143" s="107"/>
      <c r="D143" s="107"/>
      <c r="E143" s="123"/>
      <c r="F143" s="92"/>
      <c r="G143" s="15"/>
      <c r="L143" s="147" t="s">
        <v>306</v>
      </c>
    </row>
    <row r="144" spans="1:12" s="105" customFormat="1" x14ac:dyDescent="0.45">
      <c r="A144" s="106"/>
      <c r="B144" s="107"/>
      <c r="C144" s="107"/>
      <c r="D144" s="107"/>
      <c r="E144" s="123"/>
      <c r="F144" s="92"/>
      <c r="G144" s="15"/>
      <c r="L144" s="147" t="s">
        <v>306</v>
      </c>
    </row>
    <row r="145" spans="1:12" s="105" customFormat="1" x14ac:dyDescent="0.45">
      <c r="A145" s="106"/>
      <c r="B145" s="107"/>
      <c r="C145" s="107"/>
      <c r="D145" s="107"/>
      <c r="E145" s="123"/>
      <c r="F145" s="92"/>
      <c r="G145" s="15"/>
      <c r="L145" s="147" t="s">
        <v>306</v>
      </c>
    </row>
    <row r="146" spans="1:12" s="105" customFormat="1" x14ac:dyDescent="0.45">
      <c r="A146" s="106"/>
      <c r="B146" s="107"/>
      <c r="C146" s="107"/>
      <c r="D146" s="107"/>
      <c r="E146" s="123"/>
      <c r="F146" s="92"/>
      <c r="G146" s="15"/>
      <c r="L146" s="147" t="s">
        <v>306</v>
      </c>
    </row>
    <row r="147" spans="1:12" s="105" customFormat="1" x14ac:dyDescent="0.45">
      <c r="A147" s="106"/>
      <c r="B147" s="107"/>
      <c r="C147" s="107"/>
      <c r="D147" s="107"/>
      <c r="E147" s="123"/>
      <c r="F147" s="92"/>
      <c r="G147" s="15"/>
      <c r="L147" s="147" t="s">
        <v>306</v>
      </c>
    </row>
    <row r="148" spans="1:12" s="105" customFormat="1" x14ac:dyDescent="0.45">
      <c r="A148" s="106"/>
      <c r="B148" s="107"/>
      <c r="C148" s="107"/>
      <c r="D148" s="107"/>
      <c r="E148" s="123"/>
      <c r="F148" s="92"/>
      <c r="G148" s="15"/>
      <c r="L148" s="147" t="s">
        <v>306</v>
      </c>
    </row>
    <row r="149" spans="1:12" s="105" customFormat="1" x14ac:dyDescent="0.45">
      <c r="A149" s="106"/>
      <c r="B149" s="107"/>
      <c r="C149" s="107"/>
      <c r="D149" s="107"/>
      <c r="E149" s="123"/>
      <c r="F149" s="92"/>
      <c r="G149" s="15"/>
      <c r="L149" s="147"/>
    </row>
    <row r="150" spans="1:12" s="105" customFormat="1" x14ac:dyDescent="0.45">
      <c r="A150" s="106"/>
      <c r="B150" s="107"/>
      <c r="C150" s="107"/>
      <c r="D150" s="107"/>
      <c r="E150" s="123"/>
      <c r="F150" s="92"/>
      <c r="G150" s="15"/>
      <c r="L150" s="147"/>
    </row>
    <row r="151" spans="1:12" s="105" customFormat="1" x14ac:dyDescent="0.45">
      <c r="A151" s="106"/>
      <c r="B151" s="107"/>
      <c r="C151" s="107"/>
      <c r="D151" s="107"/>
      <c r="E151" s="123"/>
      <c r="F151" s="92"/>
      <c r="G151" s="15"/>
      <c r="L151" s="147"/>
    </row>
    <row r="152" spans="1:12" s="105" customFormat="1" x14ac:dyDescent="0.45">
      <c r="A152" s="106"/>
      <c r="B152" s="107"/>
      <c r="C152" s="107"/>
      <c r="D152" s="107"/>
      <c r="E152" s="123"/>
      <c r="F152" s="92"/>
      <c r="G152" s="15"/>
      <c r="L152" s="147"/>
    </row>
    <row r="153" spans="1:12" s="105" customFormat="1" x14ac:dyDescent="0.45">
      <c r="A153" s="106"/>
      <c r="B153" s="107"/>
      <c r="C153" s="107"/>
      <c r="D153" s="107"/>
      <c r="E153" s="123"/>
      <c r="F153" s="92"/>
      <c r="G153" s="15"/>
      <c r="L153" s="147"/>
    </row>
    <row r="154" spans="1:12" s="105" customFormat="1" x14ac:dyDescent="0.45">
      <c r="A154" s="106"/>
      <c r="B154" s="107"/>
      <c r="C154" s="107"/>
      <c r="D154" s="107"/>
      <c r="E154" s="123"/>
      <c r="F154" s="92"/>
      <c r="G154" s="15"/>
      <c r="L154" s="147"/>
    </row>
    <row r="155" spans="1:12" s="105" customFormat="1" x14ac:dyDescent="0.45">
      <c r="A155" s="106"/>
      <c r="B155" s="107"/>
      <c r="C155" s="107"/>
      <c r="D155" s="107"/>
      <c r="E155" s="123"/>
      <c r="F155" s="92"/>
      <c r="G155" s="15"/>
      <c r="L155" s="147"/>
    </row>
    <row r="156" spans="1:12" s="105" customFormat="1" x14ac:dyDescent="0.45">
      <c r="A156" s="106"/>
      <c r="B156" s="107"/>
      <c r="C156" s="107"/>
      <c r="D156" s="107"/>
      <c r="E156" s="123"/>
      <c r="F156" s="92"/>
      <c r="G156" s="15"/>
      <c r="L156" s="147"/>
    </row>
    <row r="157" spans="1:12" s="105" customFormat="1" x14ac:dyDescent="0.45">
      <c r="A157" s="106"/>
      <c r="B157" s="107"/>
      <c r="C157" s="107"/>
      <c r="D157" s="107"/>
      <c r="E157" s="123"/>
      <c r="F157" s="92"/>
      <c r="G157" s="15"/>
      <c r="L157" s="147"/>
    </row>
    <row r="158" spans="1:12" s="105" customFormat="1" x14ac:dyDescent="0.45">
      <c r="A158" s="106"/>
      <c r="B158" s="107"/>
      <c r="C158" s="107"/>
      <c r="D158" s="107"/>
      <c r="E158" s="123"/>
      <c r="F158" s="92"/>
      <c r="G158" s="15"/>
      <c r="L158" s="147"/>
    </row>
    <row r="159" spans="1:12" s="105" customFormat="1" x14ac:dyDescent="0.45">
      <c r="A159" s="106"/>
      <c r="B159" s="107"/>
      <c r="C159" s="107"/>
      <c r="D159" s="107"/>
      <c r="E159" s="123"/>
      <c r="F159" s="92"/>
      <c r="G159" s="15"/>
      <c r="L159" s="147"/>
    </row>
    <row r="160" spans="1:12" s="105" customFormat="1" x14ac:dyDescent="0.45">
      <c r="A160" s="106"/>
      <c r="B160" s="107"/>
      <c r="C160" s="107"/>
      <c r="D160" s="107"/>
      <c r="E160" s="123"/>
      <c r="F160" s="92"/>
      <c r="G160" s="15"/>
      <c r="L160" s="147"/>
    </row>
    <row r="161" spans="1:12" s="105" customFormat="1" x14ac:dyDescent="0.45">
      <c r="A161" s="106"/>
      <c r="B161" s="107"/>
      <c r="C161" s="107"/>
      <c r="D161" s="107"/>
      <c r="E161" s="123"/>
      <c r="F161" s="92"/>
      <c r="G161" s="15"/>
      <c r="L161" s="147"/>
    </row>
    <row r="162" spans="1:12" s="105" customFormat="1" x14ac:dyDescent="0.45">
      <c r="A162" s="106"/>
      <c r="B162" s="107"/>
      <c r="C162" s="107"/>
      <c r="D162" s="107"/>
      <c r="E162" s="123"/>
      <c r="F162" s="92"/>
      <c r="G162" s="15"/>
      <c r="L162" s="147"/>
    </row>
    <row r="163" spans="1:12" s="105" customFormat="1" x14ac:dyDescent="0.45">
      <c r="A163" s="106"/>
      <c r="B163" s="107"/>
      <c r="C163" s="107"/>
      <c r="D163" s="107"/>
      <c r="E163" s="123"/>
      <c r="F163" s="92"/>
      <c r="G163" s="15"/>
      <c r="L163" s="147"/>
    </row>
    <row r="164" spans="1:12" s="105" customFormat="1" x14ac:dyDescent="0.45">
      <c r="A164" s="106"/>
      <c r="B164" s="107"/>
      <c r="C164" s="107"/>
      <c r="D164" s="107"/>
      <c r="E164" s="123"/>
      <c r="F164" s="92"/>
      <c r="G164" s="15"/>
      <c r="L164" s="147"/>
    </row>
    <row r="165" spans="1:12" s="105" customFormat="1" x14ac:dyDescent="0.45">
      <c r="A165" s="106"/>
      <c r="B165" s="107"/>
      <c r="C165" s="107"/>
      <c r="D165" s="107"/>
      <c r="E165" s="123"/>
      <c r="F165" s="92"/>
      <c r="G165" s="15"/>
      <c r="L165" s="147"/>
    </row>
    <row r="166" spans="1:12" s="105" customFormat="1" x14ac:dyDescent="0.45">
      <c r="A166" s="106"/>
      <c r="B166" s="107"/>
      <c r="C166" s="107"/>
      <c r="D166" s="107"/>
      <c r="E166" s="123"/>
      <c r="F166" s="92"/>
      <c r="G166" s="15"/>
      <c r="L166" s="147"/>
    </row>
    <row r="167" spans="1:12" s="105" customFormat="1" x14ac:dyDescent="0.45">
      <c r="A167" s="106"/>
      <c r="B167" s="107"/>
      <c r="C167" s="107"/>
      <c r="D167" s="107"/>
      <c r="E167" s="123"/>
      <c r="F167" s="92"/>
      <c r="G167" s="15"/>
      <c r="L167" s="147"/>
    </row>
    <row r="168" spans="1:12" s="105" customFormat="1" x14ac:dyDescent="0.45">
      <c r="A168" s="106"/>
      <c r="B168" s="107"/>
      <c r="C168" s="107"/>
      <c r="D168" s="107"/>
      <c r="E168" s="123"/>
      <c r="F168" s="92"/>
      <c r="G168" s="15"/>
      <c r="L168" s="147"/>
    </row>
    <row r="169" spans="1:12" s="105" customFormat="1" x14ac:dyDescent="0.45">
      <c r="A169" s="106"/>
      <c r="B169" s="107"/>
      <c r="C169" s="107"/>
      <c r="D169" s="107"/>
      <c r="E169" s="123"/>
      <c r="F169" s="92"/>
      <c r="G169" s="15"/>
      <c r="L169" s="147"/>
    </row>
    <row r="170" spans="1:12" s="105" customFormat="1" x14ac:dyDescent="0.45">
      <c r="A170" s="106"/>
      <c r="B170" s="107"/>
      <c r="C170" s="107"/>
      <c r="D170" s="107"/>
      <c r="E170" s="123"/>
      <c r="F170" s="92"/>
      <c r="G170" s="15"/>
      <c r="L170" s="147"/>
    </row>
    <row r="171" spans="1:12" s="105" customFormat="1" x14ac:dyDescent="0.45">
      <c r="A171" s="106"/>
      <c r="B171" s="107"/>
      <c r="C171" s="107"/>
      <c r="D171" s="107"/>
      <c r="E171" s="123"/>
      <c r="F171" s="92"/>
      <c r="G171" s="15"/>
      <c r="L171" s="147"/>
    </row>
    <row r="172" spans="1:12" s="105" customFormat="1" x14ac:dyDescent="0.45">
      <c r="A172" s="106"/>
      <c r="B172" s="107"/>
      <c r="C172" s="107"/>
      <c r="D172" s="107"/>
      <c r="E172" s="123"/>
      <c r="F172" s="92"/>
      <c r="G172" s="15"/>
      <c r="L172" s="147"/>
    </row>
    <row r="173" spans="1:12" s="105" customFormat="1" x14ac:dyDescent="0.45">
      <c r="A173" s="106"/>
      <c r="B173" s="107"/>
      <c r="C173" s="107"/>
      <c r="D173" s="107"/>
      <c r="E173" s="123"/>
      <c r="F173" s="92"/>
      <c r="G173" s="15"/>
      <c r="L173" s="147"/>
    </row>
    <row r="174" spans="1:12" s="105" customFormat="1" x14ac:dyDescent="0.45">
      <c r="A174" s="106"/>
      <c r="B174" s="107"/>
      <c r="C174" s="107"/>
      <c r="D174" s="107"/>
      <c r="E174" s="123"/>
      <c r="F174" s="92"/>
      <c r="G174" s="15"/>
      <c r="L174" s="147"/>
    </row>
    <row r="175" spans="1:12" s="105" customFormat="1" x14ac:dyDescent="0.45">
      <c r="A175" s="106"/>
      <c r="B175" s="107"/>
      <c r="C175" s="107"/>
      <c r="D175" s="107"/>
      <c r="E175" s="123"/>
      <c r="F175" s="92"/>
      <c r="G175" s="15"/>
      <c r="L175" s="147"/>
    </row>
    <row r="176" spans="1:12" s="105" customFormat="1" x14ac:dyDescent="0.45">
      <c r="A176" s="106"/>
      <c r="B176" s="107"/>
      <c r="C176" s="107"/>
      <c r="D176" s="107"/>
      <c r="E176" s="123"/>
      <c r="F176" s="92"/>
      <c r="G176" s="15"/>
      <c r="L176" s="147"/>
    </row>
    <row r="177" spans="1:12" s="105" customFormat="1" x14ac:dyDescent="0.45">
      <c r="A177" s="106"/>
      <c r="B177" s="107"/>
      <c r="C177" s="107"/>
      <c r="D177" s="107"/>
      <c r="E177" s="123"/>
      <c r="F177" s="92"/>
      <c r="G177" s="15"/>
      <c r="L177" s="147"/>
    </row>
    <row r="178" spans="1:12" s="105" customFormat="1" x14ac:dyDescent="0.45">
      <c r="A178" s="106"/>
      <c r="B178" s="107"/>
      <c r="C178" s="107"/>
      <c r="D178" s="107"/>
      <c r="E178" s="123"/>
      <c r="F178" s="92"/>
      <c r="G178" s="15"/>
      <c r="L178" s="147"/>
    </row>
    <row r="179" spans="1:12" s="105" customFormat="1" x14ac:dyDescent="0.45">
      <c r="A179" s="106"/>
      <c r="B179" s="107"/>
      <c r="C179" s="107"/>
      <c r="D179" s="107"/>
      <c r="E179" s="123"/>
      <c r="F179" s="92"/>
      <c r="G179" s="15"/>
      <c r="L179" s="147"/>
    </row>
    <row r="180" spans="1:12" s="105" customFormat="1" x14ac:dyDescent="0.45">
      <c r="A180" s="106"/>
      <c r="B180" s="107"/>
      <c r="C180" s="107"/>
      <c r="D180" s="107"/>
      <c r="E180" s="123"/>
      <c r="F180" s="92"/>
      <c r="G180" s="15"/>
      <c r="L180" s="147"/>
    </row>
    <row r="181" spans="1:12" s="105" customFormat="1" x14ac:dyDescent="0.45">
      <c r="A181" s="106"/>
      <c r="B181" s="107"/>
      <c r="C181" s="107"/>
      <c r="D181" s="107"/>
      <c r="E181" s="123"/>
      <c r="F181" s="92"/>
      <c r="G181" s="15"/>
      <c r="L181" s="147"/>
    </row>
    <row r="182" spans="1:12" s="105" customFormat="1" x14ac:dyDescent="0.45">
      <c r="A182" s="106"/>
      <c r="B182" s="107"/>
      <c r="C182" s="107"/>
      <c r="D182" s="107"/>
      <c r="E182" s="123"/>
      <c r="F182" s="92"/>
      <c r="G182" s="15"/>
      <c r="L182" s="147"/>
    </row>
    <row r="183" spans="1:12" s="105" customFormat="1" x14ac:dyDescent="0.45">
      <c r="A183" s="106"/>
      <c r="B183" s="107"/>
      <c r="C183" s="107"/>
      <c r="D183" s="107"/>
      <c r="E183" s="123"/>
      <c r="F183" s="92"/>
      <c r="G183" s="15"/>
      <c r="L183" s="147"/>
    </row>
    <row r="184" spans="1:12" s="105" customFormat="1" x14ac:dyDescent="0.45">
      <c r="A184" s="106"/>
      <c r="B184" s="107"/>
      <c r="C184" s="107"/>
      <c r="D184" s="107"/>
      <c r="E184" s="123"/>
      <c r="F184" s="92"/>
      <c r="G184" s="15"/>
      <c r="L184" s="147"/>
    </row>
    <row r="185" spans="1:12" s="105" customFormat="1" x14ac:dyDescent="0.45">
      <c r="A185" s="106"/>
      <c r="B185" s="107"/>
      <c r="C185" s="107"/>
      <c r="D185" s="107"/>
      <c r="E185" s="123"/>
      <c r="F185" s="92"/>
      <c r="G185" s="15"/>
      <c r="L185" s="147"/>
    </row>
    <row r="186" spans="1:12" s="105" customFormat="1" x14ac:dyDescent="0.45">
      <c r="A186" s="106"/>
      <c r="B186" s="107"/>
      <c r="C186" s="107"/>
      <c r="D186" s="107"/>
      <c r="E186" s="123"/>
      <c r="F186" s="92"/>
      <c r="G186" s="15"/>
      <c r="L186" s="147"/>
    </row>
    <row r="187" spans="1:12" s="105" customFormat="1" x14ac:dyDescent="0.45">
      <c r="A187" s="106"/>
      <c r="B187" s="107"/>
      <c r="C187" s="107"/>
      <c r="D187" s="107"/>
      <c r="E187" s="123"/>
      <c r="F187" s="92"/>
      <c r="G187" s="15"/>
      <c r="L187" s="147"/>
    </row>
    <row r="188" spans="1:12" s="105" customFormat="1" x14ac:dyDescent="0.45">
      <c r="A188" s="106"/>
      <c r="B188" s="107"/>
      <c r="C188" s="107"/>
      <c r="D188" s="107"/>
      <c r="E188" s="123"/>
      <c r="F188" s="92"/>
      <c r="G188" s="15"/>
      <c r="L188" s="147"/>
    </row>
    <row r="189" spans="1:12" s="105" customFormat="1" x14ac:dyDescent="0.45">
      <c r="A189" s="106"/>
      <c r="B189" s="107"/>
      <c r="C189" s="107"/>
      <c r="D189" s="107"/>
      <c r="E189" s="123"/>
      <c r="F189" s="92"/>
      <c r="G189" s="15"/>
      <c r="L189" s="147"/>
    </row>
    <row r="190" spans="1:12" s="105" customFormat="1" x14ac:dyDescent="0.45">
      <c r="A190" s="106"/>
      <c r="B190" s="107"/>
      <c r="C190" s="107"/>
      <c r="D190" s="107"/>
      <c r="E190" s="123"/>
      <c r="F190" s="92"/>
      <c r="G190" s="15"/>
      <c r="L190" s="147"/>
    </row>
    <row r="191" spans="1:12" s="105" customFormat="1" x14ac:dyDescent="0.45">
      <c r="A191" s="106"/>
      <c r="B191" s="107"/>
      <c r="C191" s="107"/>
      <c r="D191" s="107"/>
      <c r="E191" s="123"/>
      <c r="F191" s="92"/>
      <c r="G191" s="15"/>
      <c r="L191" s="147"/>
    </row>
    <row r="192" spans="1:12" s="105" customFormat="1" x14ac:dyDescent="0.45">
      <c r="A192" s="106"/>
      <c r="B192" s="107"/>
      <c r="C192" s="107"/>
      <c r="D192" s="107"/>
      <c r="E192" s="123"/>
      <c r="F192" s="92"/>
      <c r="G192" s="15"/>
      <c r="L192" s="147"/>
    </row>
    <row r="193" spans="1:12" s="105" customFormat="1" x14ac:dyDescent="0.45">
      <c r="A193" s="106"/>
      <c r="B193" s="107"/>
      <c r="C193" s="107"/>
      <c r="D193" s="107"/>
      <c r="E193" s="123"/>
      <c r="F193" s="92"/>
      <c r="G193" s="15"/>
      <c r="L193" s="147"/>
    </row>
    <row r="194" spans="1:12" s="105" customFormat="1" x14ac:dyDescent="0.45">
      <c r="A194" s="106"/>
      <c r="B194" s="107"/>
      <c r="C194" s="107"/>
      <c r="D194" s="107"/>
      <c r="E194" s="123"/>
      <c r="F194" s="92"/>
      <c r="G194" s="15"/>
      <c r="L194" s="147"/>
    </row>
    <row r="195" spans="1:12" s="105" customFormat="1" x14ac:dyDescent="0.45">
      <c r="A195" s="106"/>
      <c r="B195" s="107"/>
      <c r="C195" s="107"/>
      <c r="D195" s="107"/>
      <c r="E195" s="123"/>
      <c r="F195" s="92"/>
      <c r="G195" s="15"/>
      <c r="L195" s="147"/>
    </row>
    <row r="196" spans="1:12" s="105" customFormat="1" x14ac:dyDescent="0.45">
      <c r="A196" s="106"/>
      <c r="B196" s="107"/>
      <c r="C196" s="107"/>
      <c r="D196" s="107"/>
      <c r="E196" s="123"/>
      <c r="F196" s="92"/>
      <c r="G196" s="15"/>
      <c r="L196" s="147"/>
    </row>
    <row r="197" spans="1:12" s="105" customFormat="1" x14ac:dyDescent="0.45">
      <c r="A197" s="106"/>
      <c r="B197" s="107"/>
      <c r="C197" s="107"/>
      <c r="D197" s="107"/>
      <c r="E197" s="123"/>
      <c r="F197" s="92"/>
      <c r="G197" s="15"/>
      <c r="L197" s="147"/>
    </row>
    <row r="198" spans="1:12" s="105" customFormat="1" x14ac:dyDescent="0.45">
      <c r="A198" s="106"/>
      <c r="B198" s="107"/>
      <c r="C198" s="107"/>
      <c r="D198" s="107"/>
      <c r="E198" s="123"/>
      <c r="F198" s="92"/>
      <c r="G198" s="15"/>
      <c r="L198" s="147"/>
    </row>
    <row r="199" spans="1:12" s="105" customFormat="1" x14ac:dyDescent="0.45">
      <c r="A199" s="106"/>
      <c r="B199" s="107"/>
      <c r="C199" s="107"/>
      <c r="D199" s="107"/>
      <c r="E199" s="123"/>
      <c r="F199" s="92"/>
      <c r="G199" s="15"/>
      <c r="L199" s="147"/>
    </row>
    <row r="200" spans="1:12" s="105" customFormat="1" x14ac:dyDescent="0.45">
      <c r="A200" s="106"/>
      <c r="B200" s="107"/>
      <c r="C200" s="107"/>
      <c r="D200" s="107"/>
      <c r="E200" s="123"/>
      <c r="F200" s="92"/>
      <c r="G200" s="15"/>
      <c r="L200" s="147"/>
    </row>
    <row r="201" spans="1:12" s="105" customFormat="1" x14ac:dyDescent="0.45">
      <c r="A201" s="106"/>
      <c r="B201" s="107"/>
      <c r="C201" s="107"/>
      <c r="D201" s="107"/>
      <c r="E201" s="123"/>
      <c r="F201" s="92"/>
      <c r="G201" s="15"/>
      <c r="L201" s="147"/>
    </row>
    <row r="202" spans="1:12" s="105" customFormat="1" x14ac:dyDescent="0.45">
      <c r="A202" s="106"/>
      <c r="B202" s="107"/>
      <c r="C202" s="107"/>
      <c r="D202" s="107"/>
      <c r="E202" s="123"/>
      <c r="F202" s="92"/>
      <c r="G202" s="15"/>
      <c r="L202" s="147"/>
    </row>
    <row r="203" spans="1:12" s="105" customFormat="1" x14ac:dyDescent="0.45">
      <c r="A203" s="106"/>
      <c r="B203" s="107"/>
      <c r="C203" s="107"/>
      <c r="D203" s="107"/>
      <c r="E203" s="123"/>
      <c r="F203" s="92"/>
      <c r="G203" s="15"/>
      <c r="L203" s="147"/>
    </row>
    <row r="204" spans="1:12" s="105" customFormat="1" x14ac:dyDescent="0.45">
      <c r="A204" s="106"/>
      <c r="B204" s="107"/>
      <c r="C204" s="107"/>
      <c r="D204" s="107"/>
      <c r="E204" s="123"/>
      <c r="F204" s="92"/>
      <c r="G204" s="15"/>
      <c r="L204" s="147"/>
    </row>
    <row r="205" spans="1:12" s="105" customFormat="1" x14ac:dyDescent="0.45">
      <c r="A205" s="106"/>
      <c r="B205" s="107"/>
      <c r="C205" s="107"/>
      <c r="D205" s="107"/>
      <c r="E205" s="123"/>
      <c r="F205" s="92"/>
      <c r="G205" s="15"/>
      <c r="L205" s="147"/>
    </row>
    <row r="206" spans="1:12" s="105" customFormat="1" x14ac:dyDescent="0.45">
      <c r="A206" s="106"/>
      <c r="B206" s="107"/>
      <c r="C206" s="107"/>
      <c r="D206" s="107"/>
      <c r="E206" s="123"/>
      <c r="F206" s="92"/>
      <c r="G206" s="15"/>
      <c r="L206" s="147"/>
    </row>
    <row r="207" spans="1:12" s="105" customFormat="1" x14ac:dyDescent="0.45">
      <c r="A207" s="106"/>
      <c r="B207" s="107"/>
      <c r="C207" s="107"/>
      <c r="D207" s="107"/>
      <c r="E207" s="123"/>
      <c r="F207" s="92"/>
      <c r="G207" s="15"/>
      <c r="L207" s="147"/>
    </row>
    <row r="208" spans="1:12" s="105" customFormat="1" x14ac:dyDescent="0.45">
      <c r="A208" s="106"/>
      <c r="B208" s="107"/>
      <c r="C208" s="107"/>
      <c r="D208" s="107"/>
      <c r="E208" s="123"/>
      <c r="F208" s="92"/>
      <c r="G208" s="15"/>
      <c r="L208" s="147"/>
    </row>
    <row r="209" spans="1:12" s="105" customFormat="1" x14ac:dyDescent="0.45">
      <c r="A209" s="106"/>
      <c r="B209" s="107"/>
      <c r="C209" s="107"/>
      <c r="D209" s="107"/>
      <c r="E209" s="123"/>
      <c r="F209" s="92"/>
      <c r="G209" s="15"/>
      <c r="L209" s="147"/>
    </row>
    <row r="210" spans="1:12" s="105" customFormat="1" x14ac:dyDescent="0.45">
      <c r="A210" s="106"/>
      <c r="B210" s="107"/>
      <c r="C210" s="107"/>
      <c r="D210" s="107"/>
      <c r="E210" s="123"/>
      <c r="F210" s="92"/>
      <c r="G210" s="15"/>
      <c r="L210" s="147"/>
    </row>
    <row r="211" spans="1:12" s="105" customFormat="1" x14ac:dyDescent="0.45">
      <c r="A211" s="106"/>
      <c r="B211" s="107"/>
      <c r="C211" s="107"/>
      <c r="D211" s="107"/>
      <c r="E211" s="123"/>
      <c r="F211" s="92"/>
      <c r="G211" s="15"/>
      <c r="L211" s="147"/>
    </row>
    <row r="212" spans="1:12" s="105" customFormat="1" x14ac:dyDescent="0.45">
      <c r="A212" s="106"/>
      <c r="B212" s="107"/>
      <c r="C212" s="107"/>
      <c r="D212" s="107"/>
      <c r="E212" s="123"/>
      <c r="F212" s="92"/>
      <c r="G212" s="15"/>
      <c r="L212" s="147"/>
    </row>
    <row r="213" spans="1:12" s="105" customFormat="1" x14ac:dyDescent="0.45">
      <c r="A213" s="106"/>
      <c r="B213" s="107"/>
      <c r="C213" s="107"/>
      <c r="D213" s="107"/>
      <c r="E213" s="123"/>
      <c r="F213" s="92"/>
      <c r="G213" s="15"/>
      <c r="L213" s="147"/>
    </row>
    <row r="214" spans="1:12" s="105" customFormat="1" x14ac:dyDescent="0.45">
      <c r="A214" s="106"/>
      <c r="B214" s="107"/>
      <c r="C214" s="107"/>
      <c r="D214" s="107"/>
      <c r="E214" s="123"/>
      <c r="F214" s="92"/>
      <c r="G214" s="15"/>
      <c r="L214" s="147"/>
    </row>
    <row r="215" spans="1:12" s="105" customFormat="1" x14ac:dyDescent="0.45">
      <c r="A215" s="106"/>
      <c r="B215" s="107"/>
      <c r="C215" s="107"/>
      <c r="D215" s="107"/>
      <c r="E215" s="123"/>
      <c r="F215" s="92"/>
      <c r="G215" s="15"/>
      <c r="L215" s="147"/>
    </row>
    <row r="216" spans="1:12" s="105" customFormat="1" x14ac:dyDescent="0.45">
      <c r="A216" s="106"/>
      <c r="B216" s="107"/>
      <c r="C216" s="107"/>
      <c r="D216" s="107"/>
      <c r="E216" s="123"/>
      <c r="F216" s="92"/>
      <c r="G216" s="15"/>
      <c r="L216" s="147"/>
    </row>
    <row r="217" spans="1:12" s="105" customFormat="1" x14ac:dyDescent="0.45">
      <c r="A217" s="106"/>
      <c r="B217" s="107"/>
      <c r="C217" s="107"/>
      <c r="D217" s="107"/>
      <c r="E217" s="123"/>
      <c r="F217" s="92"/>
      <c r="G217" s="15"/>
      <c r="L217" s="147"/>
    </row>
    <row r="218" spans="1:12" s="105" customFormat="1" x14ac:dyDescent="0.45">
      <c r="A218" s="106"/>
      <c r="B218" s="107"/>
      <c r="C218" s="107"/>
      <c r="D218" s="107"/>
      <c r="E218" s="123"/>
      <c r="F218" s="92"/>
      <c r="G218" s="15"/>
      <c r="L218" s="147"/>
    </row>
    <row r="219" spans="1:12" s="105" customFormat="1" x14ac:dyDescent="0.45">
      <c r="A219" s="106"/>
      <c r="B219" s="107"/>
      <c r="C219" s="107"/>
      <c r="D219" s="107"/>
      <c r="E219" s="123"/>
      <c r="F219" s="92"/>
      <c r="G219" s="15"/>
      <c r="L219" s="147"/>
    </row>
    <row r="220" spans="1:12" s="105" customFormat="1" x14ac:dyDescent="0.45">
      <c r="A220" s="106"/>
      <c r="B220" s="107"/>
      <c r="C220" s="107"/>
      <c r="D220" s="107"/>
      <c r="E220" s="123"/>
      <c r="F220" s="92"/>
      <c r="G220" s="15"/>
      <c r="L220" s="147"/>
    </row>
    <row r="221" spans="1:12" s="105" customFormat="1" x14ac:dyDescent="0.45">
      <c r="A221" s="106"/>
      <c r="B221" s="107"/>
      <c r="C221" s="107"/>
      <c r="D221" s="107"/>
      <c r="E221" s="123"/>
      <c r="F221" s="92"/>
      <c r="G221" s="15"/>
      <c r="L221" s="147"/>
    </row>
    <row r="222" spans="1:12" s="105" customFormat="1" x14ac:dyDescent="0.45">
      <c r="A222" s="106"/>
      <c r="B222" s="107"/>
      <c r="C222" s="107"/>
      <c r="D222" s="107"/>
      <c r="E222" s="123"/>
      <c r="F222" s="92"/>
      <c r="G222" s="15"/>
      <c r="L222" s="147"/>
    </row>
    <row r="223" spans="1:12" s="105" customFormat="1" x14ac:dyDescent="0.45">
      <c r="A223" s="106"/>
      <c r="B223" s="107"/>
      <c r="C223" s="107"/>
      <c r="D223" s="107"/>
      <c r="E223" s="123"/>
      <c r="F223" s="92"/>
      <c r="G223" s="15"/>
      <c r="L223" s="147"/>
    </row>
    <row r="224" spans="1:12" s="105" customFormat="1" x14ac:dyDescent="0.45">
      <c r="A224" s="106"/>
      <c r="B224" s="107"/>
      <c r="C224" s="107"/>
      <c r="D224" s="107"/>
      <c r="E224" s="123"/>
      <c r="F224" s="92"/>
      <c r="G224" s="15"/>
      <c r="L224" s="147"/>
    </row>
    <row r="225" spans="1:4" x14ac:dyDescent="0.45">
      <c r="A225" s="99"/>
      <c r="B225" s="101"/>
      <c r="C225" s="101"/>
      <c r="D225"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9 B14:D16 D10:D11 B10:B13 B18:D21">
    <cfRule type="expression" dxfId="571" priority="57">
      <formula>#REF!&lt;&gt;""</formula>
    </cfRule>
  </conditionalFormatting>
  <conditionalFormatting sqref="C10:C11">
    <cfRule type="expression" dxfId="570" priority="56">
      <formula>#REF!&lt;&gt;""</formula>
    </cfRule>
  </conditionalFormatting>
  <conditionalFormatting sqref="C12:C13">
    <cfRule type="expression" dxfId="569" priority="54">
      <formula>#REF!&lt;&gt;""</formula>
    </cfRule>
  </conditionalFormatting>
  <conditionalFormatting sqref="D12:D13">
    <cfRule type="expression" dxfId="568" priority="50">
      <formula>#REF!&lt;&gt;""</formula>
    </cfRule>
  </conditionalFormatting>
  <conditionalFormatting sqref="P20:R20 Q19:R19 I19:N21">
    <cfRule type="expression" dxfId="567" priority="40">
      <formula>#REF!="削除"</formula>
    </cfRule>
  </conditionalFormatting>
  <conditionalFormatting sqref="B19:C19">
    <cfRule type="expression" dxfId="566" priority="39">
      <formula>#REF!&lt;&gt;""</formula>
    </cfRule>
  </conditionalFormatting>
  <conditionalFormatting sqref="B20:C20">
    <cfRule type="expression" dxfId="565" priority="38">
      <formula>#REF!&lt;&gt;""</formula>
    </cfRule>
  </conditionalFormatting>
  <conditionalFormatting sqref="B17:D17">
    <cfRule type="expression" dxfId="564" priority="36">
      <formula>#REF!&lt;&gt;""</formula>
    </cfRule>
  </conditionalFormatting>
  <conditionalFormatting sqref="E17">
    <cfRule type="expression" dxfId="563" priority="35">
      <formula>OR(#REF!="",#REF!="",#REF!="")</formula>
    </cfRule>
  </conditionalFormatting>
  <conditionalFormatting sqref="E17">
    <cfRule type="expression" dxfId="562" priority="34">
      <formula>#REF!&lt;&gt;""</formula>
    </cfRule>
  </conditionalFormatting>
  <conditionalFormatting sqref="P21:R21">
    <cfRule type="expression" dxfId="561" priority="33">
      <formula>#REF!="削除"</formula>
    </cfRule>
  </conditionalFormatting>
  <conditionalFormatting sqref="B22:D22">
    <cfRule type="expression" dxfId="560" priority="21">
      <formula>OR(#REF!="",#REF!="",#REF!="")</formula>
    </cfRule>
  </conditionalFormatting>
  <conditionalFormatting sqref="B22:D22">
    <cfRule type="expression" dxfId="558" priority="19">
      <formula>#REF!&lt;&gt;""</formula>
    </cfRule>
  </conditionalFormatting>
  <conditionalFormatting sqref="C22">
    <cfRule type="expression" dxfId="553" priority="13">
      <formula>OR(#REF!="",#REF!="",#REF!="")</formula>
    </cfRule>
  </conditionalFormatting>
  <conditionalFormatting sqref="B22">
    <cfRule type="expression" dxfId="552" priority="14">
      <formula>OR(#REF!="",#REF!="",#REF!="")</formula>
    </cfRule>
  </conditionalFormatting>
  <conditionalFormatting sqref="E8:F8">
    <cfRule type="containsText" dxfId="549" priority="9" operator="containsText" text="サンプルなし">
      <formula>NOT(ISERROR(SEARCH("サンプルなし",E8)))</formula>
    </cfRule>
    <cfRule type="containsText" dxfId="548" priority="10" operator="containsText" text="帳票なし">
      <formula>NOT(ISERROR(SEARCH("帳票なし",E8)))</formula>
    </cfRule>
  </conditionalFormatting>
  <conditionalFormatting sqref="E22:F22">
    <cfRule type="expression" dxfId="103" priority="8">
      <formula>OR(#REF!="",#REF!="",#REF!="")</formula>
    </cfRule>
  </conditionalFormatting>
  <conditionalFormatting sqref="E22:F22">
    <cfRule type="expression" dxfId="102" priority="7">
      <formula>#REF!&lt;&gt;""</formula>
    </cfRule>
  </conditionalFormatting>
  <conditionalFormatting sqref="F22">
    <cfRule type="expression" dxfId="101" priority="6">
      <formula>OR(#REF!="",#REF!="",#REF!="")</formula>
    </cfRule>
  </conditionalFormatting>
  <conditionalFormatting sqref="F22">
    <cfRule type="expression" dxfId="100" priority="5">
      <formula>#REF!&lt;&gt;""</formula>
    </cfRule>
  </conditionalFormatting>
  <conditionalFormatting sqref="E22:F22">
    <cfRule type="expression" dxfId="99" priority="4">
      <formula>OR(#REF!="",#REF!="",#REF!="")</formula>
    </cfRule>
  </conditionalFormatting>
  <conditionalFormatting sqref="E22:F22">
    <cfRule type="expression" dxfId="98" priority="3">
      <formula>#REF!&lt;&gt;""</formula>
    </cfRule>
  </conditionalFormatting>
  <conditionalFormatting sqref="E22:F22">
    <cfRule type="containsText" dxfId="97" priority="1" operator="containsText" text="サンプルなし">
      <formula>NOT(ISERROR(SEARCH("サンプルなし",E22)))</formula>
    </cfRule>
    <cfRule type="containsText" dxfId="96" priority="2" operator="containsText" text="帳票なし">
      <formula>NOT(ISERROR(SEARCH("帳票なし",E22)))</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1122</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1020</v>
      </c>
      <c r="D3" s="98"/>
      <c r="G3" s="98"/>
      <c r="L3" s="148" t="s">
        <v>306</v>
      </c>
    </row>
    <row r="4" spans="1:18" ht="15" customHeight="1" x14ac:dyDescent="0.45">
      <c r="A4" s="75" t="s">
        <v>246</v>
      </c>
      <c r="B4" s="319" t="s">
        <v>1021</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68" t="s">
        <v>28</v>
      </c>
      <c r="F9" s="68"/>
      <c r="G9" s="110"/>
      <c r="H9" s="96" t="s">
        <v>980</v>
      </c>
      <c r="I9" s="95">
        <v>1</v>
      </c>
      <c r="J9" s="95" t="s">
        <v>187</v>
      </c>
      <c r="K9" s="95" t="s">
        <v>77</v>
      </c>
      <c r="L9" s="145" t="s">
        <v>170</v>
      </c>
      <c r="M9" s="95" t="s">
        <v>43</v>
      </c>
      <c r="N9" s="95" t="s">
        <v>43</v>
      </c>
      <c r="O9" s="95" t="s">
        <v>43</v>
      </c>
      <c r="P9" s="95">
        <v>18</v>
      </c>
      <c r="Q9" s="95"/>
      <c r="R9" s="97"/>
    </row>
    <row r="10" spans="1:18" s="105" customFormat="1" ht="28.95" customHeight="1" x14ac:dyDescent="0.45">
      <c r="A10" s="111">
        <v>2</v>
      </c>
      <c r="B10" s="112" t="s">
        <v>981</v>
      </c>
      <c r="C10" s="112"/>
      <c r="D10" s="112"/>
      <c r="E10" s="127" t="s">
        <v>28</v>
      </c>
      <c r="F10" s="127"/>
      <c r="G10" s="113"/>
      <c r="H10" s="96" t="s">
        <v>1022</v>
      </c>
      <c r="I10" s="95">
        <v>1</v>
      </c>
      <c r="J10" s="95" t="s">
        <v>187</v>
      </c>
      <c r="K10" s="95" t="s">
        <v>77</v>
      </c>
      <c r="L10" s="145" t="s">
        <v>171</v>
      </c>
      <c r="M10" s="95" t="s">
        <v>43</v>
      </c>
      <c r="N10" s="95" t="s">
        <v>43</v>
      </c>
      <c r="O10" s="95" t="s">
        <v>43</v>
      </c>
      <c r="P10" s="95">
        <v>11</v>
      </c>
      <c r="Q10" s="95"/>
      <c r="R10" s="97"/>
    </row>
    <row r="11" spans="1:18" s="105" customFormat="1" ht="52.95" customHeight="1" x14ac:dyDescent="0.45">
      <c r="A11" s="111">
        <v>3</v>
      </c>
      <c r="B11" s="112" t="s">
        <v>983</v>
      </c>
      <c r="C11" s="112"/>
      <c r="D11" s="112"/>
      <c r="E11" s="127" t="s">
        <v>28</v>
      </c>
      <c r="F11" s="127"/>
      <c r="G11" s="113"/>
      <c r="H11" s="96" t="s">
        <v>1023</v>
      </c>
      <c r="I11" s="95">
        <v>1</v>
      </c>
      <c r="J11" s="95" t="s">
        <v>187</v>
      </c>
      <c r="K11" s="95" t="s">
        <v>77</v>
      </c>
      <c r="L11" s="145" t="s">
        <v>171</v>
      </c>
      <c r="M11" s="95" t="s">
        <v>43</v>
      </c>
      <c r="N11" s="95" t="s">
        <v>43</v>
      </c>
      <c r="O11" s="95" t="s">
        <v>43</v>
      </c>
      <c r="P11" s="95">
        <v>11</v>
      </c>
      <c r="Q11" s="95"/>
      <c r="R11" s="97"/>
    </row>
    <row r="12" spans="1:18" s="105" customFormat="1" ht="50.7" customHeight="1" x14ac:dyDescent="0.45">
      <c r="A12" s="111">
        <v>4</v>
      </c>
      <c r="B12" s="112" t="s">
        <v>1024</v>
      </c>
      <c r="C12" s="112"/>
      <c r="D12" s="112"/>
      <c r="E12" s="127" t="s">
        <v>28</v>
      </c>
      <c r="F12" s="127"/>
      <c r="G12" s="113"/>
      <c r="H12" s="96" t="s">
        <v>1025</v>
      </c>
      <c r="I12" s="95">
        <v>1</v>
      </c>
      <c r="J12" s="95" t="s">
        <v>187</v>
      </c>
      <c r="K12" s="95" t="s">
        <v>77</v>
      </c>
      <c r="L12" s="145" t="s">
        <v>171</v>
      </c>
      <c r="M12" s="95" t="s">
        <v>43</v>
      </c>
      <c r="N12" s="95" t="s">
        <v>195</v>
      </c>
      <c r="O12" s="95" t="s">
        <v>43</v>
      </c>
      <c r="P12" s="95">
        <v>11</v>
      </c>
      <c r="Q12" s="95"/>
      <c r="R12" s="97"/>
    </row>
    <row r="13" spans="1:18" s="105" customFormat="1" ht="32.700000000000003" customHeight="1" x14ac:dyDescent="0.45">
      <c r="A13" s="111">
        <v>5</v>
      </c>
      <c r="B13" s="112" t="s">
        <v>1026</v>
      </c>
      <c r="C13" s="112" t="s">
        <v>94</v>
      </c>
      <c r="D13" s="112"/>
      <c r="E13" s="127" t="s">
        <v>28</v>
      </c>
      <c r="F13" s="127"/>
      <c r="G13" s="113"/>
      <c r="H13" s="96" t="s">
        <v>988</v>
      </c>
      <c r="I13" s="95">
        <v>1</v>
      </c>
      <c r="J13" s="95" t="s">
        <v>187</v>
      </c>
      <c r="K13" s="95" t="s">
        <v>77</v>
      </c>
      <c r="L13" s="145" t="s">
        <v>171</v>
      </c>
      <c r="M13" s="95" t="s">
        <v>43</v>
      </c>
      <c r="N13" s="95" t="s">
        <v>195</v>
      </c>
      <c r="O13" s="95" t="s">
        <v>43</v>
      </c>
      <c r="P13" s="95">
        <v>11</v>
      </c>
      <c r="Q13" s="95"/>
      <c r="R13" s="97"/>
    </row>
    <row r="14" spans="1:18" s="105" customFormat="1" ht="28.2" customHeight="1" x14ac:dyDescent="0.45">
      <c r="A14" s="111">
        <v>6</v>
      </c>
      <c r="B14" s="112" t="s">
        <v>1026</v>
      </c>
      <c r="C14" s="112" t="s">
        <v>95</v>
      </c>
      <c r="D14" s="112"/>
      <c r="E14" s="127" t="s">
        <v>28</v>
      </c>
      <c r="F14" s="127"/>
      <c r="G14" s="113"/>
      <c r="H14" s="96" t="s">
        <v>989</v>
      </c>
      <c r="I14" s="95">
        <v>1</v>
      </c>
      <c r="J14" s="95" t="s">
        <v>187</v>
      </c>
      <c r="K14" s="95" t="s">
        <v>77</v>
      </c>
      <c r="L14" s="145" t="s">
        <v>171</v>
      </c>
      <c r="M14" s="95" t="s">
        <v>43</v>
      </c>
      <c r="N14" s="95" t="s">
        <v>195</v>
      </c>
      <c r="O14" s="95" t="s">
        <v>43</v>
      </c>
      <c r="P14" s="95">
        <v>11</v>
      </c>
      <c r="Q14" s="95"/>
      <c r="R14" s="97"/>
    </row>
    <row r="15" spans="1:18" s="105" customFormat="1" ht="28.2" customHeight="1" x14ac:dyDescent="0.45">
      <c r="A15" s="111">
        <v>7</v>
      </c>
      <c r="B15" s="112" t="s">
        <v>1027</v>
      </c>
      <c r="C15" s="112"/>
      <c r="D15" s="112"/>
      <c r="E15" s="127" t="s">
        <v>28</v>
      </c>
      <c r="F15" s="127"/>
      <c r="G15" s="113"/>
      <c r="H15" s="96" t="s">
        <v>986</v>
      </c>
      <c r="I15" s="95">
        <v>1</v>
      </c>
      <c r="J15" s="95" t="s">
        <v>187</v>
      </c>
      <c r="K15" s="95" t="s">
        <v>77</v>
      </c>
      <c r="L15" s="145" t="s">
        <v>171</v>
      </c>
      <c r="M15" s="95" t="s">
        <v>43</v>
      </c>
      <c r="N15" s="95" t="s">
        <v>195</v>
      </c>
      <c r="O15" s="95" t="s">
        <v>43</v>
      </c>
      <c r="P15" s="95">
        <v>11</v>
      </c>
      <c r="Q15" s="95"/>
      <c r="R15" s="97"/>
    </row>
    <row r="16" spans="1:18" s="105" customFormat="1" ht="96" x14ac:dyDescent="0.45">
      <c r="A16" s="111">
        <v>8</v>
      </c>
      <c r="B16" s="112" t="s">
        <v>1028</v>
      </c>
      <c r="C16" s="112"/>
      <c r="D16" s="112"/>
      <c r="E16" s="127" t="s">
        <v>28</v>
      </c>
      <c r="F16" s="127"/>
      <c r="G16" s="113"/>
      <c r="H16" s="96" t="s">
        <v>1029</v>
      </c>
      <c r="I16" s="95">
        <v>1</v>
      </c>
      <c r="J16" s="95" t="s">
        <v>187</v>
      </c>
      <c r="K16" s="95" t="s">
        <v>77</v>
      </c>
      <c r="L16" s="145" t="s">
        <v>171</v>
      </c>
      <c r="M16" s="95" t="s">
        <v>43</v>
      </c>
      <c r="N16" s="95" t="s">
        <v>43</v>
      </c>
      <c r="O16" s="95" t="s">
        <v>43</v>
      </c>
      <c r="P16" s="95">
        <v>11</v>
      </c>
      <c r="Q16" s="95"/>
      <c r="R16" s="97"/>
    </row>
    <row r="17" spans="1:18" s="105" customFormat="1" ht="72" x14ac:dyDescent="0.45">
      <c r="A17" s="111">
        <v>9</v>
      </c>
      <c r="B17" s="112" t="s">
        <v>990</v>
      </c>
      <c r="C17" s="112"/>
      <c r="D17" s="112"/>
      <c r="E17" s="127" t="s">
        <v>28</v>
      </c>
      <c r="F17" s="127"/>
      <c r="G17" s="113" t="s">
        <v>84</v>
      </c>
      <c r="H17" s="96" t="s">
        <v>1030</v>
      </c>
      <c r="I17" s="95">
        <v>1</v>
      </c>
      <c r="J17" s="95" t="s">
        <v>187</v>
      </c>
      <c r="K17" s="95" t="s">
        <v>77</v>
      </c>
      <c r="L17" s="145" t="s">
        <v>171</v>
      </c>
      <c r="M17" s="95" t="s">
        <v>88</v>
      </c>
      <c r="N17" s="95" t="s">
        <v>43</v>
      </c>
      <c r="O17" s="95" t="s">
        <v>43</v>
      </c>
      <c r="P17" s="95">
        <v>11</v>
      </c>
      <c r="Q17" s="95"/>
      <c r="R17" s="97"/>
    </row>
    <row r="18" spans="1:18" s="105" customFormat="1" ht="24" x14ac:dyDescent="0.45">
      <c r="A18" s="111">
        <v>10</v>
      </c>
      <c r="B18" s="112" t="s">
        <v>994</v>
      </c>
      <c r="C18" s="112"/>
      <c r="D18" s="112"/>
      <c r="E18" s="127" t="s">
        <v>28</v>
      </c>
      <c r="F18" s="127"/>
      <c r="G18" s="113"/>
      <c r="H18" s="96" t="s">
        <v>995</v>
      </c>
      <c r="I18" s="95">
        <v>1</v>
      </c>
      <c r="J18" s="95" t="s">
        <v>187</v>
      </c>
      <c r="K18" s="95" t="s">
        <v>77</v>
      </c>
      <c r="L18" s="145" t="s">
        <v>171</v>
      </c>
      <c r="M18" s="95" t="s">
        <v>43</v>
      </c>
      <c r="N18" s="95" t="s">
        <v>43</v>
      </c>
      <c r="O18" s="95" t="s">
        <v>43</v>
      </c>
      <c r="P18" s="95">
        <v>11</v>
      </c>
      <c r="Q18" s="95"/>
      <c r="R18" s="97"/>
    </row>
    <row r="19" spans="1:18" s="105" customFormat="1" ht="24" x14ac:dyDescent="0.45">
      <c r="A19" s="111">
        <v>11</v>
      </c>
      <c r="B19" s="112" t="s">
        <v>114</v>
      </c>
      <c r="C19" s="112" t="s">
        <v>287</v>
      </c>
      <c r="D19" s="112"/>
      <c r="E19" s="125" t="s">
        <v>28</v>
      </c>
      <c r="F19" s="127"/>
      <c r="G19" s="113" t="s">
        <v>82</v>
      </c>
      <c r="H19" s="96" t="s">
        <v>996</v>
      </c>
      <c r="I19" s="95">
        <v>1</v>
      </c>
      <c r="J19" s="95" t="s">
        <v>187</v>
      </c>
      <c r="K19" s="95" t="s">
        <v>113</v>
      </c>
      <c r="L19" s="145" t="s">
        <v>1115</v>
      </c>
      <c r="M19" s="95" t="s">
        <v>88</v>
      </c>
      <c r="N19" s="95" t="s">
        <v>43</v>
      </c>
      <c r="O19" s="95"/>
      <c r="P19" s="95">
        <v>11</v>
      </c>
      <c r="Q19" s="95"/>
      <c r="R19" s="97"/>
    </row>
    <row r="20" spans="1:18" s="105" customFormat="1" ht="22.95" customHeight="1" x14ac:dyDescent="0.45">
      <c r="A20" s="111">
        <v>12</v>
      </c>
      <c r="B20" s="112" t="s">
        <v>114</v>
      </c>
      <c r="C20" s="112" t="s">
        <v>87</v>
      </c>
      <c r="D20" s="112"/>
      <c r="E20" s="127" t="s">
        <v>28</v>
      </c>
      <c r="F20" s="127"/>
      <c r="G20" s="113"/>
      <c r="H20" s="96" t="s">
        <v>996</v>
      </c>
      <c r="I20" s="95">
        <v>1</v>
      </c>
      <c r="J20" s="95" t="s">
        <v>187</v>
      </c>
      <c r="K20" s="95" t="s">
        <v>113</v>
      </c>
      <c r="L20" s="145" t="s">
        <v>126</v>
      </c>
      <c r="M20" s="95" t="s">
        <v>88</v>
      </c>
      <c r="N20" s="95"/>
      <c r="O20" s="95"/>
      <c r="P20" s="95">
        <v>11</v>
      </c>
      <c r="Q20" s="95"/>
      <c r="R20" s="97"/>
    </row>
    <row r="21" spans="1:18" s="105" customFormat="1" ht="24" x14ac:dyDescent="0.45">
      <c r="A21" s="111">
        <v>13</v>
      </c>
      <c r="B21" s="112" t="s">
        <v>997</v>
      </c>
      <c r="C21" s="25" t="s">
        <v>436</v>
      </c>
      <c r="D21" s="112" t="s">
        <v>289</v>
      </c>
      <c r="E21" s="157" t="s">
        <v>28</v>
      </c>
      <c r="F21" s="157"/>
      <c r="G21" s="113"/>
      <c r="H21" s="228" t="s">
        <v>189</v>
      </c>
      <c r="I21" s="95">
        <v>1</v>
      </c>
      <c r="J21" s="95" t="s">
        <v>187</v>
      </c>
      <c r="K21" s="95" t="s">
        <v>77</v>
      </c>
      <c r="L21" s="145" t="s">
        <v>215</v>
      </c>
      <c r="M21" s="95" t="s">
        <v>43</v>
      </c>
      <c r="N21" s="95" t="s">
        <v>43</v>
      </c>
      <c r="O21" s="95" t="s">
        <v>43</v>
      </c>
      <c r="P21" s="95">
        <v>11</v>
      </c>
      <c r="Q21" s="95"/>
      <c r="R21" s="97"/>
    </row>
    <row r="22" spans="1:18" s="105" customFormat="1" ht="24" x14ac:dyDescent="0.45">
      <c r="A22" s="111">
        <v>14</v>
      </c>
      <c r="B22" s="112" t="s">
        <v>997</v>
      </c>
      <c r="C22" s="25" t="s">
        <v>436</v>
      </c>
      <c r="D22" s="112" t="s">
        <v>290</v>
      </c>
      <c r="E22" s="157" t="s">
        <v>28</v>
      </c>
      <c r="F22" s="157"/>
      <c r="G22" s="113"/>
      <c r="H22" s="228" t="s">
        <v>190</v>
      </c>
      <c r="I22" s="95">
        <v>1</v>
      </c>
      <c r="J22" s="95" t="s">
        <v>187</v>
      </c>
      <c r="K22" s="95" t="s">
        <v>77</v>
      </c>
      <c r="L22" s="145" t="s">
        <v>1116</v>
      </c>
      <c r="M22" s="95" t="s">
        <v>43</v>
      </c>
      <c r="N22" s="95" t="s">
        <v>43</v>
      </c>
      <c r="O22" s="95" t="s">
        <v>43</v>
      </c>
      <c r="P22" s="95">
        <v>11</v>
      </c>
      <c r="Q22" s="95"/>
      <c r="R22" s="97"/>
    </row>
    <row r="23" spans="1:18" s="105" customFormat="1" x14ac:dyDescent="0.45">
      <c r="A23" s="111">
        <v>15</v>
      </c>
      <c r="B23" s="112" t="s">
        <v>997</v>
      </c>
      <c r="C23" s="112" t="s">
        <v>291</v>
      </c>
      <c r="D23" s="112"/>
      <c r="E23" s="127" t="s">
        <v>28</v>
      </c>
      <c r="F23" s="127"/>
      <c r="G23" s="113"/>
      <c r="H23" s="96" t="s">
        <v>998</v>
      </c>
      <c r="I23" s="95">
        <v>1</v>
      </c>
      <c r="J23" s="95" t="s">
        <v>187</v>
      </c>
      <c r="K23" s="95" t="s">
        <v>43</v>
      </c>
      <c r="L23" s="145" t="s">
        <v>43</v>
      </c>
      <c r="M23" s="95" t="s">
        <v>43</v>
      </c>
      <c r="N23" s="95" t="s">
        <v>43</v>
      </c>
      <c r="O23" s="95"/>
      <c r="P23" s="95" t="s">
        <v>43</v>
      </c>
      <c r="Q23" s="95" t="s">
        <v>43</v>
      </c>
      <c r="R23" s="97"/>
    </row>
    <row r="24" spans="1:18" s="105" customFormat="1" ht="24" x14ac:dyDescent="0.45">
      <c r="A24" s="111">
        <v>16</v>
      </c>
      <c r="B24" s="112" t="s">
        <v>997</v>
      </c>
      <c r="C24" s="112" t="s">
        <v>580</v>
      </c>
      <c r="D24" s="112"/>
      <c r="E24" s="127" t="s">
        <v>28</v>
      </c>
      <c r="F24" s="127"/>
      <c r="G24" s="113"/>
      <c r="H24" s="96" t="s">
        <v>999</v>
      </c>
      <c r="I24" s="95">
        <v>1</v>
      </c>
      <c r="J24" s="95" t="s">
        <v>187</v>
      </c>
      <c r="K24" s="95" t="s">
        <v>77</v>
      </c>
      <c r="L24" s="145" t="s">
        <v>171</v>
      </c>
      <c r="M24" s="95" t="s">
        <v>43</v>
      </c>
      <c r="N24" s="95" t="s">
        <v>43</v>
      </c>
      <c r="O24" s="95" t="s">
        <v>43</v>
      </c>
      <c r="P24" s="95">
        <v>11</v>
      </c>
      <c r="Q24" s="95"/>
      <c r="R24" s="97"/>
    </row>
    <row r="25" spans="1:18" s="105" customFormat="1" ht="36" x14ac:dyDescent="0.45">
      <c r="A25" s="111">
        <v>17</v>
      </c>
      <c r="B25" s="112" t="s">
        <v>1000</v>
      </c>
      <c r="C25" s="112"/>
      <c r="D25" s="112"/>
      <c r="E25" s="127" t="s">
        <v>28</v>
      </c>
      <c r="F25" s="127"/>
      <c r="G25" s="113"/>
      <c r="H25" s="96" t="s">
        <v>1031</v>
      </c>
      <c r="I25" s="95">
        <v>1</v>
      </c>
      <c r="J25" s="95" t="s">
        <v>187</v>
      </c>
      <c r="K25" s="95" t="s">
        <v>77</v>
      </c>
      <c r="L25" s="145" t="s">
        <v>171</v>
      </c>
      <c r="M25" s="95" t="s">
        <v>43</v>
      </c>
      <c r="N25" s="95" t="s">
        <v>43</v>
      </c>
      <c r="O25" s="95" t="s">
        <v>43</v>
      </c>
      <c r="P25" s="95">
        <v>11</v>
      </c>
      <c r="Q25" s="95"/>
      <c r="R25" s="97"/>
    </row>
    <row r="26" spans="1:18" s="105" customFormat="1" ht="48" x14ac:dyDescent="0.45">
      <c r="A26" s="111">
        <v>18</v>
      </c>
      <c r="B26" s="112" t="s">
        <v>729</v>
      </c>
      <c r="C26" s="112"/>
      <c r="D26" s="112"/>
      <c r="E26" s="127" t="s">
        <v>28</v>
      </c>
      <c r="F26" s="127"/>
      <c r="G26" s="113" t="s">
        <v>1002</v>
      </c>
      <c r="H26" s="96" t="s">
        <v>1003</v>
      </c>
      <c r="I26" s="95">
        <v>1</v>
      </c>
      <c r="J26" s="95" t="s">
        <v>192</v>
      </c>
      <c r="K26" s="95" t="s">
        <v>77</v>
      </c>
      <c r="L26" s="146" t="s">
        <v>172</v>
      </c>
      <c r="M26" s="95" t="s">
        <v>43</v>
      </c>
      <c r="N26" s="95" t="s">
        <v>43</v>
      </c>
      <c r="O26" s="95" t="s">
        <v>43</v>
      </c>
      <c r="P26" s="95">
        <v>11</v>
      </c>
      <c r="Q26" s="95"/>
      <c r="R26" s="97"/>
    </row>
    <row r="27" spans="1:18" s="105" customFormat="1" ht="252" x14ac:dyDescent="0.45">
      <c r="A27" s="111">
        <v>19</v>
      </c>
      <c r="B27" s="112" t="s">
        <v>1004</v>
      </c>
      <c r="C27" s="112"/>
      <c r="D27" s="112"/>
      <c r="E27" s="127" t="s">
        <v>28</v>
      </c>
      <c r="F27" s="127"/>
      <c r="G27" s="113"/>
      <c r="H27" s="96" t="s">
        <v>1005</v>
      </c>
      <c r="I27" s="95">
        <v>1</v>
      </c>
      <c r="J27" s="95" t="s">
        <v>192</v>
      </c>
      <c r="K27" s="95" t="s">
        <v>77</v>
      </c>
      <c r="L27" s="145" t="s">
        <v>175</v>
      </c>
      <c r="M27" s="95" t="s">
        <v>43</v>
      </c>
      <c r="N27" s="95" t="s">
        <v>43</v>
      </c>
      <c r="O27" s="95" t="s">
        <v>43</v>
      </c>
      <c r="P27" s="95">
        <v>11</v>
      </c>
      <c r="Q27" s="95"/>
      <c r="R27" s="97"/>
    </row>
    <row r="28" spans="1:18" s="6" customFormat="1" ht="87" customHeight="1" thickBot="1" x14ac:dyDescent="0.5">
      <c r="A28" s="114">
        <v>20</v>
      </c>
      <c r="B28" s="115" t="s">
        <v>240</v>
      </c>
      <c r="C28" s="115"/>
      <c r="D28" s="115"/>
      <c r="E28" s="128"/>
      <c r="F28" s="128" t="s">
        <v>28</v>
      </c>
      <c r="G28" s="116" t="s">
        <v>318</v>
      </c>
      <c r="H28" s="120" t="s">
        <v>319</v>
      </c>
      <c r="I28" s="121">
        <v>1</v>
      </c>
      <c r="J28" s="121" t="s">
        <v>187</v>
      </c>
      <c r="K28" s="121" t="s">
        <v>122</v>
      </c>
      <c r="L28" s="150" t="s">
        <v>145</v>
      </c>
      <c r="M28" s="121" t="s">
        <v>43</v>
      </c>
      <c r="N28" s="121" t="s">
        <v>43</v>
      </c>
      <c r="O28" s="121" t="s">
        <v>43</v>
      </c>
      <c r="P28" s="121">
        <v>11</v>
      </c>
      <c r="Q28" s="121"/>
      <c r="R28" s="122"/>
    </row>
    <row r="29" spans="1:18" s="105" customFormat="1" ht="21.6" customHeight="1" x14ac:dyDescent="0.45">
      <c r="A29" s="106"/>
      <c r="B29" s="107"/>
      <c r="C29" s="107"/>
      <c r="D29" s="107"/>
      <c r="E29" s="123"/>
      <c r="F29" s="123"/>
      <c r="G29" s="107"/>
      <c r="H29" s="105" t="s">
        <v>68</v>
      </c>
      <c r="L29" s="147" t="s">
        <v>306</v>
      </c>
    </row>
    <row r="30" spans="1:18" s="105" customFormat="1" x14ac:dyDescent="0.45">
      <c r="A30" s="106"/>
      <c r="B30" s="107"/>
      <c r="C30" s="107"/>
      <c r="D30" s="107"/>
      <c r="E30" s="92"/>
      <c r="F30" s="92"/>
      <c r="G30" s="107"/>
      <c r="L30" s="147" t="s">
        <v>306</v>
      </c>
    </row>
    <row r="31" spans="1:18" s="105" customFormat="1" x14ac:dyDescent="0.45">
      <c r="A31" s="106"/>
      <c r="B31" s="107"/>
      <c r="C31" s="107"/>
      <c r="D31" s="107"/>
      <c r="E31" s="92"/>
      <c r="F31" s="92"/>
      <c r="G31" s="107"/>
      <c r="L31" s="147" t="s">
        <v>306</v>
      </c>
    </row>
    <row r="32" spans="1:18" s="105" customFormat="1" x14ac:dyDescent="0.45">
      <c r="A32" s="106"/>
      <c r="B32" s="107"/>
      <c r="C32" s="107"/>
      <c r="D32" s="107"/>
      <c r="E32" s="92"/>
      <c r="F32" s="92"/>
      <c r="G32" s="107"/>
      <c r="L32" s="147" t="s">
        <v>306</v>
      </c>
    </row>
    <row r="33" spans="1:12" s="105" customFormat="1" x14ac:dyDescent="0.45">
      <c r="A33" s="106"/>
      <c r="B33" s="107"/>
      <c r="C33" s="107"/>
      <c r="D33" s="107"/>
      <c r="E33" s="92"/>
      <c r="F33" s="92"/>
      <c r="G33" s="107"/>
      <c r="L33" s="147" t="s">
        <v>306</v>
      </c>
    </row>
    <row r="34" spans="1:12" s="105" customFormat="1" x14ac:dyDescent="0.45">
      <c r="A34" s="106"/>
      <c r="B34" s="107"/>
      <c r="C34" s="107"/>
      <c r="D34" s="107"/>
      <c r="E34" s="92"/>
      <c r="F34" s="92"/>
      <c r="G34" s="107"/>
      <c r="L34" s="147" t="s">
        <v>306</v>
      </c>
    </row>
    <row r="35" spans="1:12" s="105" customFormat="1" x14ac:dyDescent="0.45">
      <c r="A35" s="106"/>
      <c r="B35" s="107"/>
      <c r="C35" s="107"/>
      <c r="D35" s="107"/>
      <c r="E35" s="92"/>
      <c r="F35" s="92"/>
      <c r="G35" s="107"/>
      <c r="L35" s="147" t="s">
        <v>306</v>
      </c>
    </row>
    <row r="36" spans="1:12" s="105" customFormat="1" x14ac:dyDescent="0.45">
      <c r="A36" s="106"/>
      <c r="B36" s="107"/>
      <c r="C36" s="107"/>
      <c r="D36" s="107"/>
      <c r="E36" s="92"/>
      <c r="F36" s="92"/>
      <c r="G36" s="107"/>
      <c r="L36" s="147" t="s">
        <v>306</v>
      </c>
    </row>
    <row r="37" spans="1:12" s="105" customFormat="1" x14ac:dyDescent="0.45">
      <c r="A37" s="106"/>
      <c r="B37" s="107"/>
      <c r="C37" s="107"/>
      <c r="D37" s="107"/>
      <c r="E37" s="92"/>
      <c r="F37" s="92"/>
      <c r="G37" s="107"/>
      <c r="L37" s="147" t="s">
        <v>306</v>
      </c>
    </row>
    <row r="38" spans="1:12" s="105" customFormat="1" x14ac:dyDescent="0.45">
      <c r="A38" s="106"/>
      <c r="B38" s="107"/>
      <c r="C38" s="107"/>
      <c r="D38" s="107"/>
      <c r="E38" s="92"/>
      <c r="F38" s="92"/>
      <c r="G38" s="107"/>
      <c r="L38" s="147" t="s">
        <v>306</v>
      </c>
    </row>
    <row r="39" spans="1:12" s="105" customFormat="1" x14ac:dyDescent="0.45">
      <c r="A39" s="106"/>
      <c r="B39" s="107"/>
      <c r="C39" s="107"/>
      <c r="D39" s="107"/>
      <c r="E39" s="92"/>
      <c r="F39" s="92"/>
      <c r="G39" s="107"/>
      <c r="L39" s="147" t="s">
        <v>306</v>
      </c>
    </row>
    <row r="40" spans="1:12" s="105" customFormat="1" x14ac:dyDescent="0.45">
      <c r="A40" s="106"/>
      <c r="B40" s="107"/>
      <c r="C40" s="107"/>
      <c r="D40" s="107"/>
      <c r="E40" s="92"/>
      <c r="F40" s="92"/>
      <c r="G40" s="107"/>
      <c r="L40" s="147" t="s">
        <v>306</v>
      </c>
    </row>
    <row r="41" spans="1:12" s="105" customFormat="1" x14ac:dyDescent="0.45">
      <c r="A41" s="106"/>
      <c r="B41" s="107"/>
      <c r="C41" s="107"/>
      <c r="D41" s="107"/>
      <c r="E41" s="92"/>
      <c r="F41" s="92"/>
      <c r="G41" s="107"/>
      <c r="L41" s="147" t="s">
        <v>306</v>
      </c>
    </row>
    <row r="42" spans="1:12" s="105" customFormat="1" x14ac:dyDescent="0.45">
      <c r="A42" s="106"/>
      <c r="B42" s="107"/>
      <c r="C42" s="107"/>
      <c r="D42" s="107"/>
      <c r="E42" s="92"/>
      <c r="F42" s="92"/>
      <c r="G42" s="107"/>
      <c r="L42" s="147" t="s">
        <v>306</v>
      </c>
    </row>
    <row r="43" spans="1:12" s="105" customFormat="1" x14ac:dyDescent="0.45">
      <c r="A43" s="106"/>
      <c r="B43" s="107"/>
      <c r="C43" s="107"/>
      <c r="D43" s="107"/>
      <c r="E43" s="92"/>
      <c r="F43" s="92"/>
      <c r="G43" s="107"/>
      <c r="L43" s="147" t="s">
        <v>306</v>
      </c>
    </row>
    <row r="44" spans="1:12" s="105" customFormat="1" x14ac:dyDescent="0.45">
      <c r="A44" s="106"/>
      <c r="B44" s="107"/>
      <c r="C44" s="107"/>
      <c r="D44" s="107"/>
      <c r="E44" s="92"/>
      <c r="F44" s="92"/>
      <c r="G44" s="107"/>
      <c r="L44" s="147" t="s">
        <v>306</v>
      </c>
    </row>
    <row r="45" spans="1:12" s="105" customFormat="1" x14ac:dyDescent="0.45">
      <c r="A45" s="106"/>
      <c r="B45" s="107"/>
      <c r="C45" s="107"/>
      <c r="D45" s="107"/>
      <c r="E45" s="92"/>
      <c r="F45" s="92"/>
      <c r="G45" s="107"/>
      <c r="L45" s="147" t="s">
        <v>306</v>
      </c>
    </row>
    <row r="46" spans="1:12" s="105" customFormat="1" x14ac:dyDescent="0.45">
      <c r="A46" s="106"/>
      <c r="B46" s="107"/>
      <c r="C46" s="107"/>
      <c r="D46" s="107"/>
      <c r="E46" s="92"/>
      <c r="F46" s="92"/>
      <c r="G46" s="107"/>
      <c r="L46" s="147" t="s">
        <v>306</v>
      </c>
    </row>
    <row r="47" spans="1:12" s="105" customFormat="1" x14ac:dyDescent="0.45">
      <c r="A47" s="106"/>
      <c r="B47" s="107"/>
      <c r="C47" s="107"/>
      <c r="D47" s="107"/>
      <c r="E47" s="92"/>
      <c r="F47" s="92"/>
      <c r="G47" s="107"/>
      <c r="L47" s="147" t="s">
        <v>306</v>
      </c>
    </row>
    <row r="48" spans="1:12"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5:D18 D13:D14 B13:B14 B20:D27">
    <cfRule type="expression" dxfId="547" priority="61">
      <formula>#REF!&lt;&gt;""</formula>
    </cfRule>
  </conditionalFormatting>
  <conditionalFormatting sqref="C13">
    <cfRule type="expression" dxfId="546" priority="60">
      <formula>OR(#REF!="",#REF!="",#REF!="")</formula>
    </cfRule>
  </conditionalFormatting>
  <conditionalFormatting sqref="C14">
    <cfRule type="expression" dxfId="545" priority="59">
      <formula>OR(#REF!="",#REF!="",#REF!="")</formula>
    </cfRule>
  </conditionalFormatting>
  <conditionalFormatting sqref="B26">
    <cfRule type="expression" dxfId="544" priority="50">
      <formula>#REF!&lt;&gt;""</formula>
    </cfRule>
  </conditionalFormatting>
  <conditionalFormatting sqref="C26:D26">
    <cfRule type="expression" dxfId="543" priority="51">
      <formula>#REF!&lt;&gt;""</formula>
    </cfRule>
  </conditionalFormatting>
  <conditionalFormatting sqref="P21:R22 I21:N22">
    <cfRule type="expression" dxfId="542" priority="40">
      <formula>#REF!="削除"</formula>
    </cfRule>
  </conditionalFormatting>
  <conditionalFormatting sqref="C21:D21">
    <cfRule type="expression" dxfId="541" priority="39">
      <formula>#REF!&lt;&gt;""</formula>
    </cfRule>
  </conditionalFormatting>
  <conditionalFormatting sqref="C22:D22">
    <cfRule type="expression" dxfId="540" priority="38">
      <formula>#REF!&lt;&gt;""</formula>
    </cfRule>
  </conditionalFormatting>
  <conditionalFormatting sqref="B19:D19">
    <cfRule type="expression" dxfId="539" priority="36">
      <formula>#REF!&lt;&gt;""</formula>
    </cfRule>
  </conditionalFormatting>
  <conditionalFormatting sqref="E19">
    <cfRule type="expression" dxfId="538" priority="35">
      <formula>OR(#REF!="",#REF!="",#REF!="")</formula>
    </cfRule>
  </conditionalFormatting>
  <conditionalFormatting sqref="E19">
    <cfRule type="expression" dxfId="537" priority="34">
      <formula>#REF!&lt;&gt;""</formula>
    </cfRule>
  </conditionalFormatting>
  <conditionalFormatting sqref="P23:R23 I23:N23">
    <cfRule type="expression" dxfId="536" priority="33">
      <formula>#REF!="削除"</formula>
    </cfRule>
  </conditionalFormatting>
  <conditionalFormatting sqref="B28:D28">
    <cfRule type="expression" dxfId="535" priority="21">
      <formula>OR(#REF!="",#REF!="",#REF!="")</formula>
    </cfRule>
  </conditionalFormatting>
  <conditionalFormatting sqref="B28:D28">
    <cfRule type="expression" dxfId="533" priority="19">
      <formula>#REF!&lt;&gt;""</formula>
    </cfRule>
  </conditionalFormatting>
  <conditionalFormatting sqref="C28">
    <cfRule type="expression" dxfId="528" priority="13">
      <formula>OR(#REF!="",#REF!="",#REF!="")</formula>
    </cfRule>
  </conditionalFormatting>
  <conditionalFormatting sqref="B28">
    <cfRule type="expression" dxfId="527" priority="14">
      <formula>OR(#REF!="",#REF!="",#REF!="")</formula>
    </cfRule>
  </conditionalFormatting>
  <conditionalFormatting sqref="E8:F8">
    <cfRule type="containsText" dxfId="524" priority="9" operator="containsText" text="サンプルなし">
      <formula>NOT(ISERROR(SEARCH("サンプルなし",E8)))</formula>
    </cfRule>
    <cfRule type="containsText" dxfId="523" priority="10" operator="containsText" text="帳票なし">
      <formula>NOT(ISERROR(SEARCH("帳票なし",E8)))</formula>
    </cfRule>
  </conditionalFormatting>
  <conditionalFormatting sqref="E28:F28">
    <cfRule type="expression" dxfId="95" priority="8">
      <formula>OR(#REF!="",#REF!="",#REF!="")</formula>
    </cfRule>
  </conditionalFormatting>
  <conditionalFormatting sqref="E28:F28">
    <cfRule type="expression" dxfId="94" priority="7">
      <formula>#REF!&lt;&gt;""</formula>
    </cfRule>
  </conditionalFormatting>
  <conditionalFormatting sqref="F28">
    <cfRule type="expression" dxfId="93" priority="6">
      <formula>OR(#REF!="",#REF!="",#REF!="")</formula>
    </cfRule>
  </conditionalFormatting>
  <conditionalFormatting sqref="F28">
    <cfRule type="expression" dxfId="92" priority="5">
      <formula>#REF!&lt;&gt;""</formula>
    </cfRule>
  </conditionalFormatting>
  <conditionalFormatting sqref="E28:F28">
    <cfRule type="expression" dxfId="91" priority="4">
      <formula>OR(#REF!="",#REF!="",#REF!="")</formula>
    </cfRule>
  </conditionalFormatting>
  <conditionalFormatting sqref="E28:F28">
    <cfRule type="expression" dxfId="90" priority="3">
      <formula>#REF!&lt;&gt;""</formula>
    </cfRule>
  </conditionalFormatting>
  <conditionalFormatting sqref="E28:F28">
    <cfRule type="containsText" dxfId="89" priority="1" operator="containsText" text="サンプルなし">
      <formula>NOT(ISERROR(SEARCH("サンプルなし",E28)))</formula>
    </cfRule>
    <cfRule type="containsText" dxfId="88" priority="2" operator="containsText" text="帳票なし">
      <formula>NOT(ISERROR(SEARCH("帳票なし",E28)))</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8" width="17.19921875" style="11" customWidth="1"/>
    <col min="9" max="17" width="17.19921875" style="98" customWidth="1"/>
    <col min="18" max="18" width="31.59765625" style="98" customWidth="1"/>
    <col min="19" max="20" width="14.69921875" style="98" customWidth="1"/>
    <col min="21" max="16384" width="8.69921875" style="98"/>
  </cols>
  <sheetData>
    <row r="1" spans="1:18" s="178" customFormat="1" ht="15" customHeight="1" x14ac:dyDescent="0.45">
      <c r="A1" s="176" t="s">
        <v>1122</v>
      </c>
      <c r="B1" s="177"/>
      <c r="C1" s="177"/>
      <c r="D1" s="177"/>
      <c r="E1" s="177"/>
      <c r="F1" s="177"/>
      <c r="G1" s="177"/>
      <c r="H1" s="177"/>
      <c r="I1" s="177"/>
      <c r="J1" s="177"/>
      <c r="K1" s="177"/>
      <c r="L1" s="177"/>
      <c r="M1" s="177"/>
      <c r="N1" s="177"/>
      <c r="O1" s="177"/>
      <c r="P1" s="177"/>
      <c r="Q1" s="177"/>
      <c r="R1" s="177"/>
    </row>
    <row r="2" spans="1:18" ht="15" customHeight="1" x14ac:dyDescent="0.45">
      <c r="D2" s="98"/>
      <c r="G2" s="98"/>
      <c r="H2" s="98"/>
    </row>
    <row r="3" spans="1:18" ht="15" customHeight="1" x14ac:dyDescent="0.45">
      <c r="A3" s="74" t="s">
        <v>232</v>
      </c>
      <c r="B3" s="202" t="s">
        <v>1032</v>
      </c>
      <c r="D3" s="98"/>
      <c r="G3" s="98"/>
      <c r="H3" s="98"/>
    </row>
    <row r="4" spans="1:18" ht="15" customHeight="1" x14ac:dyDescent="0.45">
      <c r="A4" s="75" t="s">
        <v>246</v>
      </c>
      <c r="B4" s="319" t="s">
        <v>1033</v>
      </c>
      <c r="C4" s="320"/>
      <c r="D4" s="13"/>
      <c r="E4" s="14"/>
      <c r="G4" s="98"/>
      <c r="H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68" t="s">
        <v>28</v>
      </c>
      <c r="F9" s="68"/>
      <c r="G9" s="110"/>
      <c r="H9" s="96" t="s">
        <v>980</v>
      </c>
      <c r="I9" s="95">
        <v>1</v>
      </c>
      <c r="J9" s="95" t="s">
        <v>187</v>
      </c>
      <c r="K9" s="95" t="s">
        <v>77</v>
      </c>
      <c r="L9" s="95">
        <v>5</v>
      </c>
      <c r="M9" s="95" t="s">
        <v>43</v>
      </c>
      <c r="N9" s="95" t="s">
        <v>43</v>
      </c>
      <c r="O9" s="95" t="s">
        <v>43</v>
      </c>
      <c r="P9" s="95">
        <v>18</v>
      </c>
      <c r="Q9" s="95"/>
      <c r="R9" s="97"/>
    </row>
    <row r="10" spans="1:18" s="105" customFormat="1" ht="28.95" customHeight="1" x14ac:dyDescent="0.45">
      <c r="A10" s="111">
        <v>2</v>
      </c>
      <c r="B10" s="112" t="s">
        <v>981</v>
      </c>
      <c r="C10" s="112"/>
      <c r="D10" s="112"/>
      <c r="E10" s="127" t="s">
        <v>28</v>
      </c>
      <c r="F10" s="127"/>
      <c r="G10" s="113"/>
      <c r="H10" s="96" t="s">
        <v>1034</v>
      </c>
      <c r="I10" s="95">
        <v>1</v>
      </c>
      <c r="J10" s="95" t="s">
        <v>187</v>
      </c>
      <c r="K10" s="95" t="s">
        <v>77</v>
      </c>
      <c r="L10" s="95">
        <v>35</v>
      </c>
      <c r="M10" s="95" t="s">
        <v>43</v>
      </c>
      <c r="N10" s="95" t="s">
        <v>43</v>
      </c>
      <c r="O10" s="95" t="s">
        <v>43</v>
      </c>
      <c r="P10" s="95">
        <v>11</v>
      </c>
      <c r="Q10" s="95"/>
      <c r="R10" s="97"/>
    </row>
    <row r="11" spans="1:18" s="105" customFormat="1" ht="48" customHeight="1" x14ac:dyDescent="0.45">
      <c r="A11" s="111">
        <v>3</v>
      </c>
      <c r="B11" s="112" t="s">
        <v>983</v>
      </c>
      <c r="C11" s="112"/>
      <c r="D11" s="112"/>
      <c r="E11" s="127" t="s">
        <v>28</v>
      </c>
      <c r="F11" s="127"/>
      <c r="G11" s="113"/>
      <c r="H11" s="96" t="s">
        <v>1035</v>
      </c>
      <c r="I11" s="95">
        <v>1</v>
      </c>
      <c r="J11" s="95" t="s">
        <v>187</v>
      </c>
      <c r="K11" s="95" t="s">
        <v>77</v>
      </c>
      <c r="L11" s="95">
        <v>35</v>
      </c>
      <c r="M11" s="95" t="s">
        <v>43</v>
      </c>
      <c r="N11" s="95" t="s">
        <v>43</v>
      </c>
      <c r="O11" s="95" t="s">
        <v>43</v>
      </c>
      <c r="P11" s="95">
        <v>11</v>
      </c>
      <c r="Q11" s="95"/>
      <c r="R11" s="97"/>
    </row>
    <row r="12" spans="1:18" s="105" customFormat="1" ht="18.45" customHeight="1" x14ac:dyDescent="0.45">
      <c r="A12" s="111">
        <v>4</v>
      </c>
      <c r="B12" s="112" t="s">
        <v>59</v>
      </c>
      <c r="C12" s="112"/>
      <c r="D12" s="112"/>
      <c r="E12" s="127" t="s">
        <v>28</v>
      </c>
      <c r="F12" s="127"/>
      <c r="G12" s="113"/>
      <c r="H12" s="96" t="s">
        <v>1036</v>
      </c>
      <c r="I12" s="95">
        <v>1</v>
      </c>
      <c r="J12" s="95" t="s">
        <v>187</v>
      </c>
      <c r="K12" s="95" t="s">
        <v>77</v>
      </c>
      <c r="L12" s="95">
        <v>35</v>
      </c>
      <c r="M12" s="95" t="s">
        <v>43</v>
      </c>
      <c r="N12" s="95" t="s">
        <v>195</v>
      </c>
      <c r="O12" s="95" t="s">
        <v>43</v>
      </c>
      <c r="P12" s="95">
        <v>11</v>
      </c>
      <c r="Q12" s="95"/>
      <c r="R12" s="97"/>
    </row>
    <row r="13" spans="1:18" s="105" customFormat="1" ht="28.2" customHeight="1" x14ac:dyDescent="0.45">
      <c r="A13" s="111">
        <v>5</v>
      </c>
      <c r="B13" s="112" t="s">
        <v>1026</v>
      </c>
      <c r="C13" s="112" t="s">
        <v>94</v>
      </c>
      <c r="D13" s="112"/>
      <c r="E13" s="127" t="s">
        <v>28</v>
      </c>
      <c r="F13" s="127"/>
      <c r="G13" s="113"/>
      <c r="H13" s="96" t="s">
        <v>988</v>
      </c>
      <c r="I13" s="95">
        <v>1</v>
      </c>
      <c r="J13" s="95" t="s">
        <v>187</v>
      </c>
      <c r="K13" s="95" t="s">
        <v>77</v>
      </c>
      <c r="L13" s="95">
        <v>35</v>
      </c>
      <c r="M13" s="95" t="s">
        <v>43</v>
      </c>
      <c r="N13" s="95" t="s">
        <v>195</v>
      </c>
      <c r="O13" s="95" t="s">
        <v>43</v>
      </c>
      <c r="P13" s="95">
        <v>11</v>
      </c>
      <c r="Q13" s="95"/>
      <c r="R13" s="97"/>
    </row>
    <row r="14" spans="1:18" s="105" customFormat="1" ht="16.2" customHeight="1" x14ac:dyDescent="0.45">
      <c r="A14" s="111">
        <v>6</v>
      </c>
      <c r="B14" s="112" t="s">
        <v>1026</v>
      </c>
      <c r="C14" s="112" t="s">
        <v>95</v>
      </c>
      <c r="D14" s="112"/>
      <c r="E14" s="127" t="s">
        <v>28</v>
      </c>
      <c r="F14" s="127"/>
      <c r="G14" s="113"/>
      <c r="H14" s="96" t="s">
        <v>989</v>
      </c>
      <c r="I14" s="95">
        <v>1</v>
      </c>
      <c r="J14" s="95" t="s">
        <v>187</v>
      </c>
      <c r="K14" s="95" t="s">
        <v>77</v>
      </c>
      <c r="L14" s="95">
        <v>35</v>
      </c>
      <c r="M14" s="95" t="s">
        <v>43</v>
      </c>
      <c r="N14" s="95" t="s">
        <v>195</v>
      </c>
      <c r="O14" s="95" t="s">
        <v>43</v>
      </c>
      <c r="P14" s="95">
        <v>11</v>
      </c>
      <c r="Q14" s="95"/>
      <c r="R14" s="97"/>
    </row>
    <row r="15" spans="1:18" s="105" customFormat="1" ht="20.7" customHeight="1" x14ac:dyDescent="0.45">
      <c r="A15" s="111">
        <v>7</v>
      </c>
      <c r="B15" s="112" t="s">
        <v>1027</v>
      </c>
      <c r="C15" s="112"/>
      <c r="D15" s="112"/>
      <c r="E15" s="127" t="s">
        <v>28</v>
      </c>
      <c r="F15" s="127"/>
      <c r="G15" s="113"/>
      <c r="H15" s="96" t="s">
        <v>986</v>
      </c>
      <c r="I15" s="95">
        <v>1</v>
      </c>
      <c r="J15" s="95" t="s">
        <v>187</v>
      </c>
      <c r="K15" s="95" t="s">
        <v>77</v>
      </c>
      <c r="L15" s="95">
        <v>35</v>
      </c>
      <c r="M15" s="95" t="s">
        <v>43</v>
      </c>
      <c r="N15" s="95" t="s">
        <v>195</v>
      </c>
      <c r="O15" s="95" t="s">
        <v>43</v>
      </c>
      <c r="P15" s="95">
        <v>11</v>
      </c>
      <c r="Q15" s="95"/>
      <c r="R15" s="97"/>
    </row>
    <row r="16" spans="1:18" s="105" customFormat="1" ht="96" x14ac:dyDescent="0.45">
      <c r="A16" s="111">
        <v>8</v>
      </c>
      <c r="B16" s="112" t="s">
        <v>1028</v>
      </c>
      <c r="C16" s="112"/>
      <c r="D16" s="112"/>
      <c r="E16" s="127" t="s">
        <v>28</v>
      </c>
      <c r="F16" s="127"/>
      <c r="G16" s="113"/>
      <c r="H16" s="96" t="s">
        <v>1029</v>
      </c>
      <c r="I16" s="95">
        <v>1</v>
      </c>
      <c r="J16" s="95" t="s">
        <v>187</v>
      </c>
      <c r="K16" s="95" t="s">
        <v>77</v>
      </c>
      <c r="L16" s="95">
        <v>35</v>
      </c>
      <c r="M16" s="95" t="s">
        <v>43</v>
      </c>
      <c r="N16" s="95" t="s">
        <v>43</v>
      </c>
      <c r="O16" s="95" t="s">
        <v>43</v>
      </c>
      <c r="P16" s="95">
        <v>11</v>
      </c>
      <c r="Q16" s="95"/>
      <c r="R16" s="97"/>
    </row>
    <row r="17" spans="1:18" s="105" customFormat="1" ht="72" x14ac:dyDescent="0.45">
      <c r="A17" s="111">
        <v>9</v>
      </c>
      <c r="B17" s="112" t="s">
        <v>990</v>
      </c>
      <c r="C17" s="112"/>
      <c r="D17" s="112"/>
      <c r="E17" s="127" t="s">
        <v>28</v>
      </c>
      <c r="F17" s="127"/>
      <c r="G17" s="113" t="s">
        <v>84</v>
      </c>
      <c r="H17" s="96" t="s">
        <v>1030</v>
      </c>
      <c r="I17" s="95">
        <v>1</v>
      </c>
      <c r="J17" s="95" t="s">
        <v>187</v>
      </c>
      <c r="K17" s="95" t="s">
        <v>77</v>
      </c>
      <c r="L17" s="95">
        <v>35</v>
      </c>
      <c r="M17" s="95" t="s">
        <v>88</v>
      </c>
      <c r="N17" s="95" t="s">
        <v>43</v>
      </c>
      <c r="O17" s="95" t="s">
        <v>43</v>
      </c>
      <c r="P17" s="95">
        <v>11</v>
      </c>
      <c r="Q17" s="95"/>
      <c r="R17" s="97"/>
    </row>
    <row r="18" spans="1:18" s="105" customFormat="1" ht="24" x14ac:dyDescent="0.45">
      <c r="A18" s="111">
        <v>10</v>
      </c>
      <c r="B18" s="112" t="s">
        <v>994</v>
      </c>
      <c r="C18" s="112"/>
      <c r="D18" s="112"/>
      <c r="E18" s="127" t="s">
        <v>28</v>
      </c>
      <c r="F18" s="127"/>
      <c r="G18" s="113"/>
      <c r="H18" s="96" t="s">
        <v>995</v>
      </c>
      <c r="I18" s="95">
        <v>1</v>
      </c>
      <c r="J18" s="95" t="s">
        <v>187</v>
      </c>
      <c r="K18" s="95" t="s">
        <v>77</v>
      </c>
      <c r="L18" s="95">
        <v>35</v>
      </c>
      <c r="M18" s="95" t="s">
        <v>43</v>
      </c>
      <c r="N18" s="95" t="s">
        <v>43</v>
      </c>
      <c r="O18" s="95" t="s">
        <v>43</v>
      </c>
      <c r="P18" s="95">
        <v>11</v>
      </c>
      <c r="Q18" s="95"/>
      <c r="R18" s="97"/>
    </row>
    <row r="19" spans="1:18" s="105" customFormat="1" ht="24" x14ac:dyDescent="0.45">
      <c r="A19" s="111">
        <v>11</v>
      </c>
      <c r="B19" s="112" t="s">
        <v>114</v>
      </c>
      <c r="C19" s="112" t="s">
        <v>287</v>
      </c>
      <c r="D19" s="112"/>
      <c r="E19" s="125" t="s">
        <v>28</v>
      </c>
      <c r="F19" s="127"/>
      <c r="G19" s="113" t="s">
        <v>82</v>
      </c>
      <c r="H19" s="96" t="s">
        <v>996</v>
      </c>
      <c r="I19" s="95">
        <v>1</v>
      </c>
      <c r="J19" s="95" t="s">
        <v>187</v>
      </c>
      <c r="K19" s="95" t="s">
        <v>113</v>
      </c>
      <c r="L19" s="95">
        <v>2</v>
      </c>
      <c r="M19" s="95" t="s">
        <v>88</v>
      </c>
      <c r="N19" s="95" t="s">
        <v>43</v>
      </c>
      <c r="O19" s="95"/>
      <c r="P19" s="95">
        <v>11</v>
      </c>
      <c r="Q19" s="95"/>
      <c r="R19" s="97"/>
    </row>
    <row r="20" spans="1:18" s="105" customFormat="1" ht="22.95" customHeight="1" x14ac:dyDescent="0.45">
      <c r="A20" s="111">
        <v>12</v>
      </c>
      <c r="B20" s="112" t="s">
        <v>114</v>
      </c>
      <c r="C20" s="112" t="s">
        <v>87</v>
      </c>
      <c r="D20" s="112"/>
      <c r="E20" s="127" t="s">
        <v>28</v>
      </c>
      <c r="F20" s="127"/>
      <c r="G20" s="113"/>
      <c r="H20" s="96" t="s">
        <v>996</v>
      </c>
      <c r="I20" s="95">
        <v>1</v>
      </c>
      <c r="J20" s="95" t="s">
        <v>187</v>
      </c>
      <c r="K20" s="95" t="s">
        <v>113</v>
      </c>
      <c r="L20" s="95">
        <v>9</v>
      </c>
      <c r="M20" s="95" t="s">
        <v>88</v>
      </c>
      <c r="N20" s="95"/>
      <c r="O20" s="95"/>
      <c r="P20" s="95">
        <v>11</v>
      </c>
      <c r="Q20" s="95"/>
      <c r="R20" s="97"/>
    </row>
    <row r="21" spans="1:18" s="105" customFormat="1" ht="24" x14ac:dyDescent="0.45">
      <c r="A21" s="111">
        <v>13</v>
      </c>
      <c r="B21" s="112" t="s">
        <v>997</v>
      </c>
      <c r="C21" s="25" t="s">
        <v>436</v>
      </c>
      <c r="D21" s="112" t="s">
        <v>289</v>
      </c>
      <c r="E21" s="157" t="s">
        <v>28</v>
      </c>
      <c r="F21" s="157"/>
      <c r="G21" s="113"/>
      <c r="H21" s="228" t="s">
        <v>189</v>
      </c>
      <c r="I21" s="95">
        <v>1</v>
      </c>
      <c r="J21" s="95" t="s">
        <v>187</v>
      </c>
      <c r="K21" s="95" t="s">
        <v>77</v>
      </c>
      <c r="L21" s="145" t="s">
        <v>215</v>
      </c>
      <c r="M21" s="95" t="s">
        <v>43</v>
      </c>
      <c r="N21" s="95" t="s">
        <v>43</v>
      </c>
      <c r="O21" s="95" t="s">
        <v>43</v>
      </c>
      <c r="P21" s="95">
        <v>11</v>
      </c>
      <c r="Q21" s="95"/>
      <c r="R21" s="97"/>
    </row>
    <row r="22" spans="1:18" s="105" customFormat="1" ht="24" x14ac:dyDescent="0.45">
      <c r="A22" s="111">
        <v>14</v>
      </c>
      <c r="B22" s="112" t="s">
        <v>997</v>
      </c>
      <c r="C22" s="25" t="s">
        <v>436</v>
      </c>
      <c r="D22" s="112" t="s">
        <v>290</v>
      </c>
      <c r="E22" s="157" t="s">
        <v>28</v>
      </c>
      <c r="F22" s="157"/>
      <c r="G22" s="113"/>
      <c r="H22" s="228" t="s">
        <v>190</v>
      </c>
      <c r="I22" s="95">
        <v>1</v>
      </c>
      <c r="J22" s="95" t="s">
        <v>187</v>
      </c>
      <c r="K22" s="95" t="s">
        <v>77</v>
      </c>
      <c r="L22" s="95">
        <v>12</v>
      </c>
      <c r="M22" s="95" t="s">
        <v>43</v>
      </c>
      <c r="N22" s="95" t="s">
        <v>43</v>
      </c>
      <c r="O22" s="95" t="s">
        <v>43</v>
      </c>
      <c r="P22" s="95">
        <v>11</v>
      </c>
      <c r="Q22" s="95"/>
      <c r="R22" s="97"/>
    </row>
    <row r="23" spans="1:18" s="105" customFormat="1" ht="21.45" customHeight="1" x14ac:dyDescent="0.45">
      <c r="A23" s="111">
        <v>15</v>
      </c>
      <c r="B23" s="112" t="s">
        <v>997</v>
      </c>
      <c r="C23" s="112" t="s">
        <v>291</v>
      </c>
      <c r="D23" s="112"/>
      <c r="E23" s="127" t="s">
        <v>28</v>
      </c>
      <c r="F23" s="127"/>
      <c r="G23" s="113"/>
      <c r="H23" s="96" t="s">
        <v>998</v>
      </c>
      <c r="I23" s="95">
        <v>1</v>
      </c>
      <c r="J23" s="95" t="s">
        <v>187</v>
      </c>
      <c r="K23" s="95" t="s">
        <v>43</v>
      </c>
      <c r="L23" s="95" t="s">
        <v>43</v>
      </c>
      <c r="M23" s="95" t="s">
        <v>43</v>
      </c>
      <c r="N23" s="95" t="s">
        <v>43</v>
      </c>
      <c r="O23" s="95"/>
      <c r="P23" s="95" t="s">
        <v>43</v>
      </c>
      <c r="Q23" s="95" t="s">
        <v>43</v>
      </c>
      <c r="R23" s="97"/>
    </row>
    <row r="24" spans="1:18" s="105" customFormat="1" ht="28.2" customHeight="1" x14ac:dyDescent="0.45">
      <c r="A24" s="111">
        <v>16</v>
      </c>
      <c r="B24" s="112" t="s">
        <v>997</v>
      </c>
      <c r="C24" s="112" t="s">
        <v>580</v>
      </c>
      <c r="D24" s="112"/>
      <c r="E24" s="127" t="s">
        <v>28</v>
      </c>
      <c r="F24" s="127"/>
      <c r="G24" s="113"/>
      <c r="H24" s="96" t="s">
        <v>999</v>
      </c>
      <c r="I24" s="95">
        <v>1</v>
      </c>
      <c r="J24" s="95" t="s">
        <v>187</v>
      </c>
      <c r="K24" s="95" t="s">
        <v>77</v>
      </c>
      <c r="L24" s="95">
        <v>35</v>
      </c>
      <c r="M24" s="95" t="s">
        <v>43</v>
      </c>
      <c r="N24" s="95" t="s">
        <v>43</v>
      </c>
      <c r="O24" s="95" t="s">
        <v>43</v>
      </c>
      <c r="P24" s="95">
        <v>11</v>
      </c>
      <c r="Q24" s="95"/>
      <c r="R24" s="97"/>
    </row>
    <row r="25" spans="1:18" s="105" customFormat="1" ht="36" x14ac:dyDescent="0.45">
      <c r="A25" s="111">
        <v>17</v>
      </c>
      <c r="B25" s="112" t="s">
        <v>1000</v>
      </c>
      <c r="C25" s="112"/>
      <c r="D25" s="112"/>
      <c r="E25" s="127" t="s">
        <v>28</v>
      </c>
      <c r="F25" s="127"/>
      <c r="G25" s="113"/>
      <c r="H25" s="96" t="s">
        <v>1031</v>
      </c>
      <c r="I25" s="95">
        <v>1</v>
      </c>
      <c r="J25" s="95" t="s">
        <v>187</v>
      </c>
      <c r="K25" s="95" t="s">
        <v>77</v>
      </c>
      <c r="L25" s="95">
        <v>35</v>
      </c>
      <c r="M25" s="95" t="s">
        <v>43</v>
      </c>
      <c r="N25" s="95" t="s">
        <v>43</v>
      </c>
      <c r="O25" s="95" t="s">
        <v>43</v>
      </c>
      <c r="P25" s="95">
        <v>11</v>
      </c>
      <c r="Q25" s="95"/>
      <c r="R25" s="97"/>
    </row>
    <row r="26" spans="1:18" s="105" customFormat="1" ht="64.2" customHeight="1" x14ac:dyDescent="0.45">
      <c r="A26" s="111">
        <v>18</v>
      </c>
      <c r="B26" s="112" t="s">
        <v>729</v>
      </c>
      <c r="C26" s="112"/>
      <c r="D26" s="112"/>
      <c r="E26" s="127" t="s">
        <v>28</v>
      </c>
      <c r="F26" s="127"/>
      <c r="G26" s="113" t="s">
        <v>1002</v>
      </c>
      <c r="H26" s="96" t="s">
        <v>1003</v>
      </c>
      <c r="I26" s="95">
        <v>1</v>
      </c>
      <c r="J26" s="95" t="s">
        <v>192</v>
      </c>
      <c r="K26" s="95" t="s">
        <v>77</v>
      </c>
      <c r="L26" s="146" t="s">
        <v>172</v>
      </c>
      <c r="M26" s="95" t="s">
        <v>43</v>
      </c>
      <c r="N26" s="95" t="s">
        <v>43</v>
      </c>
      <c r="O26" s="95" t="s">
        <v>43</v>
      </c>
      <c r="P26" s="95">
        <v>11</v>
      </c>
      <c r="Q26" s="95"/>
      <c r="R26" s="97"/>
    </row>
    <row r="27" spans="1:18" s="105" customFormat="1" ht="260.7" customHeight="1" x14ac:dyDescent="0.45">
      <c r="A27" s="111">
        <v>19</v>
      </c>
      <c r="B27" s="112" t="s">
        <v>1004</v>
      </c>
      <c r="C27" s="112"/>
      <c r="D27" s="112"/>
      <c r="E27" s="127" t="s">
        <v>28</v>
      </c>
      <c r="F27" s="127"/>
      <c r="G27" s="113"/>
      <c r="H27" s="96" t="s">
        <v>1005</v>
      </c>
      <c r="I27" s="95">
        <v>1</v>
      </c>
      <c r="J27" s="95" t="s">
        <v>192</v>
      </c>
      <c r="K27" s="95" t="s">
        <v>77</v>
      </c>
      <c r="L27" s="145" t="s">
        <v>175</v>
      </c>
      <c r="M27" s="95" t="s">
        <v>43</v>
      </c>
      <c r="N27" s="95" t="s">
        <v>43</v>
      </c>
      <c r="O27" s="95" t="s">
        <v>43</v>
      </c>
      <c r="P27" s="95">
        <v>11</v>
      </c>
      <c r="Q27" s="95"/>
      <c r="R27" s="97"/>
    </row>
    <row r="28" spans="1:18" s="6" customFormat="1" ht="87.6" customHeight="1" thickBot="1" x14ac:dyDescent="0.5">
      <c r="A28" s="114">
        <v>20</v>
      </c>
      <c r="B28" s="115" t="s">
        <v>240</v>
      </c>
      <c r="C28" s="115"/>
      <c r="D28" s="115"/>
      <c r="E28" s="128"/>
      <c r="F28" s="128" t="s">
        <v>28</v>
      </c>
      <c r="G28" s="116" t="s">
        <v>318</v>
      </c>
      <c r="H28" s="120" t="s">
        <v>319</v>
      </c>
      <c r="I28" s="121">
        <v>1</v>
      </c>
      <c r="J28" s="121" t="s">
        <v>187</v>
      </c>
      <c r="K28" s="121" t="s">
        <v>122</v>
      </c>
      <c r="L28" s="121">
        <v>20</v>
      </c>
      <c r="M28" s="121" t="s">
        <v>43</v>
      </c>
      <c r="N28" s="121" t="s">
        <v>43</v>
      </c>
      <c r="O28" s="121" t="s">
        <v>43</v>
      </c>
      <c r="P28" s="121">
        <v>11</v>
      </c>
      <c r="Q28" s="121"/>
      <c r="R28" s="122"/>
    </row>
    <row r="29" spans="1:18" s="105" customFormat="1" ht="21.6" customHeight="1" x14ac:dyDescent="0.45">
      <c r="A29" s="106"/>
      <c r="B29" s="107"/>
      <c r="C29" s="107"/>
      <c r="D29" s="107"/>
      <c r="E29" s="123"/>
      <c r="F29" s="123"/>
      <c r="G29" s="107"/>
      <c r="H29" s="105" t="s">
        <v>68</v>
      </c>
    </row>
    <row r="30" spans="1:18" s="105" customFormat="1" x14ac:dyDescent="0.45">
      <c r="A30" s="106"/>
      <c r="B30" s="107"/>
      <c r="C30" s="107"/>
      <c r="D30" s="107"/>
      <c r="E30" s="92"/>
      <c r="F30" s="92"/>
      <c r="G30" s="107"/>
    </row>
    <row r="31" spans="1:18" s="105" customFormat="1" x14ac:dyDescent="0.45">
      <c r="A31" s="106"/>
      <c r="B31" s="27"/>
      <c r="C31" s="107"/>
      <c r="D31" s="107"/>
      <c r="E31" s="92"/>
      <c r="F31" s="92"/>
      <c r="G31" s="107"/>
    </row>
    <row r="32" spans="1:18" s="105" customFormat="1" x14ac:dyDescent="0.45">
      <c r="A32" s="106"/>
      <c r="B32" s="107"/>
      <c r="C32" s="107"/>
      <c r="D32" s="107"/>
      <c r="E32" s="92"/>
      <c r="F32" s="92"/>
      <c r="G32" s="107"/>
    </row>
    <row r="33" spans="1:8" s="105" customFormat="1" x14ac:dyDescent="0.45">
      <c r="A33" s="106"/>
      <c r="B33" s="107"/>
      <c r="C33" s="107"/>
      <c r="D33" s="107"/>
      <c r="E33" s="92"/>
      <c r="F33" s="92"/>
      <c r="G33" s="107"/>
      <c r="H33" s="107"/>
    </row>
    <row r="34" spans="1:8" s="105" customFormat="1" x14ac:dyDescent="0.45">
      <c r="A34" s="106"/>
      <c r="B34" s="107"/>
      <c r="C34" s="107"/>
      <c r="D34" s="107"/>
      <c r="E34" s="92"/>
      <c r="F34" s="92"/>
      <c r="G34" s="107"/>
      <c r="H34" s="107"/>
    </row>
    <row r="35" spans="1:8" s="105" customFormat="1" x14ac:dyDescent="0.45">
      <c r="A35" s="106"/>
      <c r="B35" s="107"/>
      <c r="C35" s="107"/>
      <c r="D35" s="107"/>
      <c r="E35" s="92"/>
      <c r="F35" s="92"/>
      <c r="G35" s="107"/>
      <c r="H35" s="107"/>
    </row>
    <row r="36" spans="1:8" s="105" customFormat="1" x14ac:dyDescent="0.45">
      <c r="A36" s="106"/>
      <c r="B36" s="107"/>
      <c r="C36" s="107"/>
      <c r="D36" s="107"/>
      <c r="E36" s="92"/>
      <c r="F36" s="92"/>
      <c r="G36" s="107"/>
      <c r="H36" s="107"/>
    </row>
    <row r="37" spans="1:8" s="105" customFormat="1" x14ac:dyDescent="0.45">
      <c r="A37" s="106"/>
      <c r="B37" s="107"/>
      <c r="C37" s="107"/>
      <c r="D37" s="107"/>
      <c r="E37" s="92"/>
      <c r="F37" s="92"/>
      <c r="G37" s="107"/>
      <c r="H37" s="107"/>
    </row>
    <row r="38" spans="1:8" s="105" customFormat="1" x14ac:dyDescent="0.45">
      <c r="A38" s="106"/>
      <c r="B38" s="107"/>
      <c r="C38" s="107"/>
      <c r="D38" s="107"/>
      <c r="E38" s="92"/>
      <c r="F38" s="92"/>
      <c r="G38" s="107"/>
      <c r="H38" s="107"/>
    </row>
    <row r="39" spans="1:8" s="105" customFormat="1" x14ac:dyDescent="0.45">
      <c r="A39" s="106"/>
      <c r="B39" s="107"/>
      <c r="C39" s="107"/>
      <c r="D39" s="107"/>
      <c r="E39" s="92"/>
      <c r="F39" s="92"/>
      <c r="G39" s="107"/>
      <c r="H39" s="107"/>
    </row>
    <row r="40" spans="1:8" s="105" customFormat="1" x14ac:dyDescent="0.45">
      <c r="A40" s="106"/>
      <c r="B40" s="107"/>
      <c r="C40" s="107"/>
      <c r="D40" s="107"/>
      <c r="E40" s="92"/>
      <c r="F40" s="92"/>
      <c r="G40" s="107"/>
      <c r="H40" s="107"/>
    </row>
    <row r="41" spans="1:8" s="105" customFormat="1" x14ac:dyDescent="0.45">
      <c r="A41" s="106"/>
      <c r="B41" s="107"/>
      <c r="C41" s="107"/>
      <c r="D41" s="107"/>
      <c r="E41" s="92"/>
      <c r="F41" s="92"/>
      <c r="G41" s="107"/>
      <c r="H41" s="107"/>
    </row>
    <row r="42" spans="1:8" s="105" customFormat="1" x14ac:dyDescent="0.45">
      <c r="A42" s="106"/>
      <c r="B42" s="107"/>
      <c r="C42" s="107"/>
      <c r="D42" s="107"/>
      <c r="E42" s="92"/>
      <c r="F42" s="92"/>
      <c r="G42" s="107"/>
      <c r="H42" s="107"/>
    </row>
    <row r="43" spans="1:8" s="105" customFormat="1" x14ac:dyDescent="0.45">
      <c r="A43" s="106"/>
      <c r="B43" s="107"/>
      <c r="C43" s="107"/>
      <c r="D43" s="107"/>
      <c r="E43" s="92"/>
      <c r="F43" s="92"/>
      <c r="G43" s="107"/>
      <c r="H43" s="107"/>
    </row>
    <row r="44" spans="1:8" s="105" customFormat="1" x14ac:dyDescent="0.45">
      <c r="A44" s="106"/>
      <c r="B44" s="107"/>
      <c r="C44" s="107"/>
      <c r="D44" s="107"/>
      <c r="E44" s="92"/>
      <c r="F44" s="92"/>
      <c r="G44" s="107"/>
      <c r="H44" s="107"/>
    </row>
    <row r="45" spans="1:8" s="105" customFormat="1" x14ac:dyDescent="0.45">
      <c r="A45" s="106"/>
      <c r="B45" s="107"/>
      <c r="C45" s="107"/>
      <c r="D45" s="107"/>
      <c r="E45" s="92"/>
      <c r="F45" s="92"/>
      <c r="G45" s="107"/>
      <c r="H45" s="107"/>
    </row>
    <row r="46" spans="1:8" s="105" customFormat="1" x14ac:dyDescent="0.45">
      <c r="A46" s="106"/>
      <c r="B46" s="107"/>
      <c r="C46" s="107"/>
      <c r="D46" s="107"/>
      <c r="E46" s="92"/>
      <c r="F46" s="92"/>
      <c r="G46" s="107"/>
      <c r="H46" s="107"/>
    </row>
    <row r="47" spans="1:8" s="105" customFormat="1" x14ac:dyDescent="0.45">
      <c r="A47" s="106"/>
      <c r="B47" s="107"/>
      <c r="C47" s="107"/>
      <c r="D47" s="107"/>
      <c r="E47" s="92"/>
      <c r="F47" s="92"/>
      <c r="G47" s="107"/>
      <c r="H47" s="107"/>
    </row>
    <row r="48" spans="1:8" s="105" customFormat="1" x14ac:dyDescent="0.45">
      <c r="A48" s="106"/>
      <c r="B48" s="107"/>
      <c r="C48" s="107"/>
      <c r="D48" s="107"/>
      <c r="E48" s="92"/>
      <c r="F48" s="92"/>
      <c r="G48" s="107"/>
      <c r="H48" s="107"/>
    </row>
    <row r="49" spans="1:8" s="105" customFormat="1" x14ac:dyDescent="0.45">
      <c r="A49" s="106"/>
      <c r="B49" s="107"/>
      <c r="C49" s="107"/>
      <c r="D49" s="107"/>
      <c r="E49" s="92"/>
      <c r="F49" s="92"/>
      <c r="G49" s="107"/>
      <c r="H49" s="107"/>
    </row>
    <row r="50" spans="1:8" s="105" customFormat="1" x14ac:dyDescent="0.45">
      <c r="A50" s="106"/>
      <c r="B50" s="107"/>
      <c r="C50" s="107"/>
      <c r="D50" s="107"/>
      <c r="E50" s="92"/>
      <c r="F50" s="92"/>
      <c r="G50" s="107"/>
      <c r="H50" s="107"/>
    </row>
    <row r="51" spans="1:8" s="105" customFormat="1" x14ac:dyDescent="0.45">
      <c r="A51" s="106"/>
      <c r="B51" s="107"/>
      <c r="C51" s="107"/>
      <c r="D51" s="107"/>
      <c r="E51" s="92"/>
      <c r="F51" s="92"/>
      <c r="G51" s="107"/>
      <c r="H51" s="107"/>
    </row>
    <row r="52" spans="1:8" s="105" customFormat="1" x14ac:dyDescent="0.45">
      <c r="A52" s="106"/>
      <c r="B52" s="107"/>
      <c r="C52" s="107"/>
      <c r="D52" s="107"/>
      <c r="E52" s="92"/>
      <c r="F52" s="92"/>
      <c r="G52" s="107"/>
      <c r="H52" s="107"/>
    </row>
    <row r="53" spans="1:8" s="105" customFormat="1" x14ac:dyDescent="0.45">
      <c r="A53" s="106"/>
      <c r="B53" s="107"/>
      <c r="C53" s="107"/>
      <c r="D53" s="107"/>
      <c r="E53" s="92"/>
      <c r="F53" s="92"/>
      <c r="G53" s="107"/>
      <c r="H53" s="107"/>
    </row>
    <row r="54" spans="1:8" s="105" customFormat="1" x14ac:dyDescent="0.45">
      <c r="A54" s="106"/>
      <c r="B54" s="107"/>
      <c r="C54" s="107"/>
      <c r="D54" s="107"/>
      <c r="E54" s="92"/>
      <c r="F54" s="92"/>
      <c r="G54" s="107"/>
      <c r="H54" s="107"/>
    </row>
    <row r="55" spans="1:8" s="105" customFormat="1" x14ac:dyDescent="0.45">
      <c r="A55" s="106"/>
      <c r="B55" s="107"/>
      <c r="C55" s="107"/>
      <c r="D55" s="107"/>
      <c r="E55" s="92"/>
      <c r="F55" s="92"/>
      <c r="G55" s="107"/>
      <c r="H55" s="107"/>
    </row>
    <row r="56" spans="1:8" s="105" customFormat="1" x14ac:dyDescent="0.45">
      <c r="A56" s="106"/>
      <c r="B56" s="107"/>
      <c r="C56" s="107"/>
      <c r="D56" s="107"/>
      <c r="E56" s="92"/>
      <c r="F56" s="92"/>
      <c r="G56" s="107"/>
      <c r="H56" s="107"/>
    </row>
    <row r="57" spans="1:8" s="105" customFormat="1" x14ac:dyDescent="0.45">
      <c r="A57" s="106"/>
      <c r="B57" s="107"/>
      <c r="C57" s="107"/>
      <c r="D57" s="107"/>
      <c r="E57" s="92"/>
      <c r="F57" s="92"/>
      <c r="G57" s="107"/>
      <c r="H57" s="107"/>
    </row>
    <row r="58" spans="1:8" s="105" customFormat="1" x14ac:dyDescent="0.45">
      <c r="A58" s="106"/>
      <c r="B58" s="107"/>
      <c r="C58" s="107"/>
      <c r="D58" s="107"/>
      <c r="E58" s="92"/>
      <c r="F58" s="92"/>
      <c r="G58" s="107"/>
      <c r="H58" s="107"/>
    </row>
    <row r="59" spans="1:8" s="105" customFormat="1" x14ac:dyDescent="0.45">
      <c r="A59" s="106"/>
      <c r="B59" s="107"/>
      <c r="C59" s="107"/>
      <c r="D59" s="107"/>
      <c r="E59" s="92"/>
      <c r="F59" s="92"/>
      <c r="G59" s="107"/>
      <c r="H59" s="107"/>
    </row>
    <row r="60" spans="1:8" s="105" customFormat="1" x14ac:dyDescent="0.45">
      <c r="A60" s="106"/>
      <c r="B60" s="107"/>
      <c r="C60" s="107"/>
      <c r="D60" s="107"/>
      <c r="E60" s="92"/>
      <c r="F60" s="92"/>
      <c r="G60" s="107"/>
      <c r="H60" s="107"/>
    </row>
    <row r="61" spans="1:8" s="105" customFormat="1" x14ac:dyDescent="0.45">
      <c r="A61" s="106"/>
      <c r="B61" s="107"/>
      <c r="C61" s="107"/>
      <c r="D61" s="107"/>
      <c r="E61" s="92"/>
      <c r="F61" s="92"/>
      <c r="G61" s="107"/>
      <c r="H61" s="107"/>
    </row>
    <row r="62" spans="1:8" s="105" customFormat="1" x14ac:dyDescent="0.45">
      <c r="A62" s="106"/>
      <c r="B62" s="107"/>
      <c r="C62" s="107"/>
      <c r="D62" s="107"/>
      <c r="E62" s="92"/>
      <c r="F62" s="92"/>
      <c r="G62" s="107"/>
      <c r="H62" s="107"/>
    </row>
    <row r="63" spans="1:8" s="105" customFormat="1" x14ac:dyDescent="0.45">
      <c r="A63" s="106"/>
      <c r="B63" s="107"/>
      <c r="C63" s="107"/>
      <c r="D63" s="107"/>
      <c r="E63" s="92"/>
      <c r="F63" s="92"/>
      <c r="G63" s="107"/>
      <c r="H63" s="107"/>
    </row>
    <row r="64" spans="1:8" s="105" customFormat="1" x14ac:dyDescent="0.45">
      <c r="A64" s="106"/>
      <c r="B64" s="107"/>
      <c r="C64" s="107"/>
      <c r="D64" s="107"/>
      <c r="E64" s="92"/>
      <c r="F64" s="92"/>
      <c r="G64" s="107"/>
      <c r="H64" s="107"/>
    </row>
    <row r="65" spans="1:8" s="105" customFormat="1" x14ac:dyDescent="0.45">
      <c r="A65" s="106"/>
      <c r="B65" s="107"/>
      <c r="C65" s="107"/>
      <c r="D65" s="107"/>
      <c r="E65" s="92"/>
      <c r="F65" s="92"/>
      <c r="G65" s="107"/>
      <c r="H65" s="107"/>
    </row>
    <row r="66" spans="1:8" s="105" customFormat="1" x14ac:dyDescent="0.45">
      <c r="A66" s="106"/>
      <c r="B66" s="107"/>
      <c r="C66" s="107"/>
      <c r="D66" s="107"/>
      <c r="E66" s="92"/>
      <c r="F66" s="92"/>
      <c r="G66" s="107"/>
      <c r="H66" s="107"/>
    </row>
    <row r="67" spans="1:8" s="105" customFormat="1" x14ac:dyDescent="0.45">
      <c r="A67" s="106"/>
      <c r="B67" s="107"/>
      <c r="C67" s="107"/>
      <c r="D67" s="107"/>
      <c r="E67" s="92"/>
      <c r="F67" s="92"/>
      <c r="G67" s="107"/>
      <c r="H67" s="107"/>
    </row>
    <row r="68" spans="1:8" s="105" customFormat="1" x14ac:dyDescent="0.45">
      <c r="A68" s="106"/>
      <c r="B68" s="107"/>
      <c r="C68" s="107"/>
      <c r="D68" s="107"/>
      <c r="E68" s="92"/>
      <c r="F68" s="92"/>
      <c r="G68" s="107"/>
      <c r="H68" s="107"/>
    </row>
    <row r="69" spans="1:8" s="105" customFormat="1" x14ac:dyDescent="0.45">
      <c r="A69" s="106"/>
      <c r="B69" s="107"/>
      <c r="C69" s="107"/>
      <c r="D69" s="107"/>
      <c r="E69" s="92"/>
      <c r="F69" s="92"/>
      <c r="G69" s="107"/>
      <c r="H69" s="107"/>
    </row>
    <row r="70" spans="1:8" s="105" customFormat="1" x14ac:dyDescent="0.45">
      <c r="A70" s="106"/>
      <c r="B70" s="107"/>
      <c r="C70" s="107"/>
      <c r="D70" s="107"/>
      <c r="E70" s="92"/>
      <c r="F70" s="92"/>
      <c r="G70" s="107"/>
      <c r="H70" s="107"/>
    </row>
    <row r="71" spans="1:8" s="105" customFormat="1" x14ac:dyDescent="0.45">
      <c r="A71" s="106"/>
      <c r="B71" s="107"/>
      <c r="C71" s="107"/>
      <c r="D71" s="107"/>
      <c r="E71" s="92"/>
      <c r="F71" s="92"/>
      <c r="G71" s="107"/>
      <c r="H71" s="107"/>
    </row>
    <row r="72" spans="1:8" s="105" customFormat="1" x14ac:dyDescent="0.45">
      <c r="A72" s="106"/>
      <c r="B72" s="107"/>
      <c r="C72" s="107"/>
      <c r="D72" s="107"/>
      <c r="E72" s="92"/>
      <c r="F72" s="92"/>
      <c r="G72" s="107"/>
      <c r="H72" s="107"/>
    </row>
    <row r="73" spans="1:8" s="105" customFormat="1" x14ac:dyDescent="0.45">
      <c r="A73" s="106"/>
      <c r="B73" s="107"/>
      <c r="C73" s="107"/>
      <c r="D73" s="107"/>
      <c r="E73" s="92"/>
      <c r="F73" s="92"/>
      <c r="G73" s="107"/>
      <c r="H73" s="107"/>
    </row>
    <row r="74" spans="1:8" s="105" customFormat="1" x14ac:dyDescent="0.45">
      <c r="A74" s="106"/>
      <c r="B74" s="107"/>
      <c r="C74" s="107"/>
      <c r="D74" s="107"/>
      <c r="E74" s="92"/>
      <c r="F74" s="92"/>
      <c r="G74" s="107"/>
      <c r="H74" s="107"/>
    </row>
    <row r="75" spans="1:8" s="105" customFormat="1" x14ac:dyDescent="0.45">
      <c r="A75" s="106"/>
      <c r="B75" s="107"/>
      <c r="C75" s="107"/>
      <c r="D75" s="107"/>
      <c r="E75" s="92"/>
      <c r="F75" s="92"/>
      <c r="G75" s="107"/>
      <c r="H75" s="107"/>
    </row>
    <row r="76" spans="1:8" s="105" customFormat="1" x14ac:dyDescent="0.45">
      <c r="A76" s="106"/>
      <c r="B76" s="107"/>
      <c r="C76" s="107"/>
      <c r="D76" s="107"/>
      <c r="E76" s="92"/>
      <c r="F76" s="92"/>
      <c r="G76" s="107"/>
      <c r="H76" s="107"/>
    </row>
    <row r="77" spans="1:8" s="105" customFormat="1" x14ac:dyDescent="0.45">
      <c r="A77" s="106"/>
      <c r="B77" s="107"/>
      <c r="C77" s="107"/>
      <c r="D77" s="107"/>
      <c r="E77" s="92"/>
      <c r="F77" s="92"/>
      <c r="G77" s="107"/>
      <c r="H77" s="107"/>
    </row>
    <row r="78" spans="1:8" s="105" customFormat="1" x14ac:dyDescent="0.45">
      <c r="A78" s="106"/>
      <c r="B78" s="107"/>
      <c r="C78" s="107"/>
      <c r="D78" s="107"/>
      <c r="E78" s="92"/>
      <c r="F78" s="92"/>
      <c r="G78" s="107"/>
      <c r="H78" s="107"/>
    </row>
    <row r="79" spans="1:8" s="105" customFormat="1" x14ac:dyDescent="0.45">
      <c r="A79" s="106"/>
      <c r="B79" s="107"/>
      <c r="C79" s="107"/>
      <c r="D79" s="107"/>
      <c r="E79" s="92"/>
      <c r="F79" s="92"/>
      <c r="G79" s="107"/>
      <c r="H79" s="107"/>
    </row>
    <row r="80" spans="1:8" s="105" customFormat="1" x14ac:dyDescent="0.45">
      <c r="A80" s="106"/>
      <c r="B80" s="107"/>
      <c r="C80" s="107"/>
      <c r="D80" s="107"/>
      <c r="E80" s="92"/>
      <c r="F80" s="92"/>
      <c r="G80" s="107"/>
      <c r="H80" s="107"/>
    </row>
    <row r="81" spans="1:8" s="105" customFormat="1" x14ac:dyDescent="0.45">
      <c r="A81" s="106"/>
      <c r="B81" s="107"/>
      <c r="C81" s="107"/>
      <c r="D81" s="107"/>
      <c r="E81" s="92"/>
      <c r="F81" s="92"/>
      <c r="G81" s="107"/>
      <c r="H81" s="107"/>
    </row>
    <row r="82" spans="1:8" s="105" customFormat="1" x14ac:dyDescent="0.45">
      <c r="A82" s="106"/>
      <c r="B82" s="107"/>
      <c r="C82" s="107"/>
      <c r="D82" s="107"/>
      <c r="E82" s="92"/>
      <c r="F82" s="92"/>
      <c r="G82" s="107"/>
      <c r="H82" s="107"/>
    </row>
    <row r="83" spans="1:8" s="105" customFormat="1" x14ac:dyDescent="0.45">
      <c r="A83" s="106"/>
      <c r="B83" s="107"/>
      <c r="C83" s="107"/>
      <c r="D83" s="107"/>
      <c r="E83" s="92"/>
      <c r="F83" s="92"/>
      <c r="G83" s="107"/>
      <c r="H83" s="107"/>
    </row>
    <row r="84" spans="1:8" s="105" customFormat="1" x14ac:dyDescent="0.45">
      <c r="A84" s="106"/>
      <c r="B84" s="107"/>
      <c r="C84" s="107"/>
      <c r="D84" s="107"/>
      <c r="E84" s="92"/>
      <c r="F84" s="92"/>
      <c r="G84" s="107"/>
      <c r="H84" s="107"/>
    </row>
    <row r="85" spans="1:8" s="105" customFormat="1" x14ac:dyDescent="0.45">
      <c r="A85" s="106"/>
      <c r="B85" s="107"/>
      <c r="C85" s="107"/>
      <c r="D85" s="107"/>
      <c r="E85" s="92"/>
      <c r="F85" s="92"/>
      <c r="G85" s="107"/>
      <c r="H85" s="107"/>
    </row>
    <row r="86" spans="1:8" s="105" customFormat="1" x14ac:dyDescent="0.45">
      <c r="A86" s="106"/>
      <c r="B86" s="107"/>
      <c r="C86" s="107"/>
      <c r="D86" s="107"/>
      <c r="E86" s="92"/>
      <c r="F86" s="92"/>
      <c r="G86" s="107"/>
      <c r="H86" s="107"/>
    </row>
    <row r="87" spans="1:8" s="105" customFormat="1" x14ac:dyDescent="0.45">
      <c r="A87" s="106"/>
      <c r="B87" s="107"/>
      <c r="C87" s="107"/>
      <c r="D87" s="107"/>
      <c r="E87" s="92"/>
      <c r="F87" s="92"/>
      <c r="G87" s="107"/>
      <c r="H87" s="107"/>
    </row>
    <row r="88" spans="1:8" s="105" customFormat="1" x14ac:dyDescent="0.45">
      <c r="A88" s="106"/>
      <c r="B88" s="107"/>
      <c r="C88" s="107"/>
      <c r="D88" s="107"/>
      <c r="E88" s="92"/>
      <c r="F88" s="92"/>
      <c r="G88" s="107"/>
      <c r="H88" s="107"/>
    </row>
    <row r="89" spans="1:8" s="105" customFormat="1" x14ac:dyDescent="0.45">
      <c r="A89" s="106"/>
      <c r="B89" s="107"/>
      <c r="C89" s="107"/>
      <c r="D89" s="107"/>
      <c r="E89" s="92"/>
      <c r="F89" s="92"/>
      <c r="G89" s="107"/>
      <c r="H89" s="107"/>
    </row>
    <row r="90" spans="1:8" s="105" customFormat="1" x14ac:dyDescent="0.45">
      <c r="A90" s="106"/>
      <c r="B90" s="107"/>
      <c r="C90" s="107"/>
      <c r="D90" s="107"/>
      <c r="E90" s="92"/>
      <c r="F90" s="92"/>
      <c r="G90" s="107"/>
      <c r="H90" s="107"/>
    </row>
    <row r="91" spans="1:8" s="105" customFormat="1" x14ac:dyDescent="0.45">
      <c r="A91" s="106"/>
      <c r="B91" s="107"/>
      <c r="C91" s="107"/>
      <c r="D91" s="107"/>
      <c r="E91" s="92"/>
      <c r="F91" s="92"/>
      <c r="G91" s="107"/>
      <c r="H91" s="107"/>
    </row>
    <row r="92" spans="1:8" s="105" customFormat="1" x14ac:dyDescent="0.45">
      <c r="A92" s="106"/>
      <c r="B92" s="107"/>
      <c r="C92" s="107"/>
      <c r="D92" s="107"/>
      <c r="E92" s="92"/>
      <c r="F92" s="92"/>
      <c r="G92" s="107"/>
      <c r="H92" s="107"/>
    </row>
    <row r="93" spans="1:8" s="105" customFormat="1" x14ac:dyDescent="0.45">
      <c r="A93" s="106"/>
      <c r="B93" s="107"/>
      <c r="C93" s="107"/>
      <c r="D93" s="107"/>
      <c r="E93" s="92"/>
      <c r="F93" s="92"/>
      <c r="G93" s="107"/>
      <c r="H93" s="107"/>
    </row>
    <row r="94" spans="1:8" s="105" customFormat="1" x14ac:dyDescent="0.45">
      <c r="A94" s="106"/>
      <c r="B94" s="107"/>
      <c r="C94" s="107"/>
      <c r="D94" s="107"/>
      <c r="E94" s="92"/>
      <c r="F94" s="92"/>
      <c r="G94" s="107"/>
      <c r="H94" s="107"/>
    </row>
    <row r="95" spans="1:8" s="105" customFormat="1" x14ac:dyDescent="0.45">
      <c r="A95" s="106"/>
      <c r="B95" s="107"/>
      <c r="C95" s="107"/>
      <c r="D95" s="107"/>
      <c r="E95" s="92"/>
      <c r="F95" s="92"/>
      <c r="G95" s="107"/>
      <c r="H95" s="107"/>
    </row>
    <row r="96" spans="1:8" s="105" customFormat="1" x14ac:dyDescent="0.45">
      <c r="A96" s="106"/>
      <c r="B96" s="107"/>
      <c r="C96" s="107"/>
      <c r="D96" s="107"/>
      <c r="E96" s="92"/>
      <c r="F96" s="92"/>
      <c r="G96" s="107"/>
      <c r="H96" s="107"/>
    </row>
    <row r="97" spans="1:8" s="105" customFormat="1" x14ac:dyDescent="0.45">
      <c r="A97" s="106"/>
      <c r="B97" s="107"/>
      <c r="C97" s="107"/>
      <c r="D97" s="107"/>
      <c r="E97" s="92"/>
      <c r="F97" s="92"/>
      <c r="G97" s="107"/>
      <c r="H97" s="107"/>
    </row>
    <row r="98" spans="1:8" s="105" customFormat="1" x14ac:dyDescent="0.45">
      <c r="A98" s="106"/>
      <c r="B98" s="107"/>
      <c r="C98" s="107"/>
      <c r="D98" s="107"/>
      <c r="E98" s="92"/>
      <c r="F98" s="92"/>
      <c r="G98" s="107"/>
      <c r="H98" s="107"/>
    </row>
    <row r="99" spans="1:8" s="105" customFormat="1" x14ac:dyDescent="0.45">
      <c r="A99" s="106"/>
      <c r="B99" s="107"/>
      <c r="C99" s="107"/>
      <c r="D99" s="107"/>
      <c r="E99" s="92"/>
      <c r="F99" s="92"/>
      <c r="G99" s="107"/>
      <c r="H99" s="107"/>
    </row>
    <row r="100" spans="1:8" s="105" customFormat="1" x14ac:dyDescent="0.45">
      <c r="A100" s="106"/>
      <c r="B100" s="107"/>
      <c r="C100" s="107"/>
      <c r="D100" s="107"/>
      <c r="E100" s="92"/>
      <c r="F100" s="92"/>
      <c r="G100" s="107"/>
      <c r="H100" s="107"/>
    </row>
    <row r="101" spans="1:8" s="105" customFormat="1" x14ac:dyDescent="0.45">
      <c r="A101" s="106"/>
      <c r="B101" s="107"/>
      <c r="C101" s="107"/>
      <c r="D101" s="107"/>
      <c r="E101" s="92"/>
      <c r="F101" s="92"/>
      <c r="G101" s="107"/>
      <c r="H101" s="107"/>
    </row>
    <row r="102" spans="1:8" s="105" customFormat="1" x14ac:dyDescent="0.45">
      <c r="A102" s="106"/>
      <c r="B102" s="107"/>
      <c r="C102" s="107"/>
      <c r="D102" s="107"/>
      <c r="E102" s="92"/>
      <c r="F102" s="92"/>
      <c r="G102" s="107"/>
      <c r="H102" s="107"/>
    </row>
    <row r="103" spans="1:8" s="105" customFormat="1" x14ac:dyDescent="0.45">
      <c r="A103" s="106"/>
      <c r="B103" s="107"/>
      <c r="C103" s="107"/>
      <c r="D103" s="107"/>
      <c r="E103" s="92"/>
      <c r="F103" s="92"/>
      <c r="G103" s="107"/>
      <c r="H103" s="107"/>
    </row>
    <row r="104" spans="1:8" s="105" customFormat="1" x14ac:dyDescent="0.45">
      <c r="A104" s="106"/>
      <c r="B104" s="107"/>
      <c r="C104" s="107"/>
      <c r="D104" s="107"/>
      <c r="E104" s="92"/>
      <c r="F104" s="92"/>
      <c r="G104" s="107"/>
      <c r="H104" s="107"/>
    </row>
    <row r="105" spans="1:8" s="105" customFormat="1" x14ac:dyDescent="0.45">
      <c r="A105" s="106"/>
      <c r="B105" s="107"/>
      <c r="C105" s="107"/>
      <c r="D105" s="107"/>
      <c r="E105" s="92"/>
      <c r="F105" s="92"/>
      <c r="G105" s="107"/>
      <c r="H105" s="107"/>
    </row>
    <row r="106" spans="1:8" s="105" customFormat="1" x14ac:dyDescent="0.45">
      <c r="A106" s="106"/>
      <c r="B106" s="107"/>
      <c r="C106" s="107"/>
      <c r="D106" s="107"/>
      <c r="E106" s="92"/>
      <c r="F106" s="92"/>
      <c r="G106" s="107"/>
      <c r="H106" s="107"/>
    </row>
    <row r="107" spans="1:8" s="105" customFormat="1" x14ac:dyDescent="0.45">
      <c r="A107" s="106"/>
      <c r="B107" s="107"/>
      <c r="C107" s="107"/>
      <c r="D107" s="107"/>
      <c r="E107" s="92"/>
      <c r="F107" s="92"/>
      <c r="G107" s="107"/>
      <c r="H107" s="107"/>
    </row>
    <row r="108" spans="1:8" s="105" customFormat="1" x14ac:dyDescent="0.45">
      <c r="A108" s="106"/>
      <c r="B108" s="107"/>
      <c r="C108" s="107"/>
      <c r="D108" s="107"/>
      <c r="E108" s="92"/>
      <c r="F108" s="92"/>
      <c r="G108" s="107"/>
      <c r="H108" s="107"/>
    </row>
    <row r="109" spans="1:8" s="105" customFormat="1" x14ac:dyDescent="0.45">
      <c r="A109" s="106"/>
      <c r="B109" s="107"/>
      <c r="C109" s="107"/>
      <c r="D109" s="107"/>
      <c r="E109" s="92"/>
      <c r="F109" s="92"/>
      <c r="G109" s="107"/>
      <c r="H109" s="107"/>
    </row>
    <row r="110" spans="1:8" s="105" customFormat="1" x14ac:dyDescent="0.45">
      <c r="A110" s="106"/>
      <c r="B110" s="107"/>
      <c r="C110" s="107"/>
      <c r="D110" s="107"/>
      <c r="E110" s="92"/>
      <c r="F110" s="92"/>
      <c r="G110" s="107"/>
      <c r="H110" s="107"/>
    </row>
    <row r="111" spans="1:8" s="105" customFormat="1" x14ac:dyDescent="0.45">
      <c r="A111" s="106"/>
      <c r="B111" s="107"/>
      <c r="C111" s="107"/>
      <c r="D111" s="107"/>
      <c r="E111" s="92"/>
      <c r="F111" s="92"/>
      <c r="G111" s="107"/>
      <c r="H111" s="107"/>
    </row>
    <row r="112" spans="1:8" s="105" customFormat="1" x14ac:dyDescent="0.45">
      <c r="A112" s="106"/>
      <c r="B112" s="107"/>
      <c r="C112" s="107"/>
      <c r="D112" s="107"/>
      <c r="E112" s="92"/>
      <c r="F112" s="92"/>
      <c r="G112" s="107"/>
      <c r="H112" s="107"/>
    </row>
    <row r="113" spans="1:8" s="105" customFormat="1" x14ac:dyDescent="0.45">
      <c r="A113" s="106"/>
      <c r="B113" s="107"/>
      <c r="C113" s="107"/>
      <c r="D113" s="107"/>
      <c r="E113" s="92"/>
      <c r="F113" s="92"/>
      <c r="G113" s="107"/>
      <c r="H113" s="107"/>
    </row>
    <row r="114" spans="1:8" s="105" customFormat="1" x14ac:dyDescent="0.45">
      <c r="A114" s="106"/>
      <c r="B114" s="107"/>
      <c r="C114" s="107"/>
      <c r="D114" s="107"/>
      <c r="E114" s="92"/>
      <c r="F114" s="92"/>
      <c r="G114" s="107"/>
      <c r="H114" s="107"/>
    </row>
    <row r="115" spans="1:8" s="105" customFormat="1" x14ac:dyDescent="0.45">
      <c r="A115" s="106"/>
      <c r="B115" s="107"/>
      <c r="C115" s="107"/>
      <c r="D115" s="107"/>
      <c r="E115" s="92"/>
      <c r="F115" s="92"/>
      <c r="G115" s="107"/>
      <c r="H115" s="107"/>
    </row>
    <row r="116" spans="1:8" s="105" customFormat="1" x14ac:dyDescent="0.45">
      <c r="A116" s="106"/>
      <c r="B116" s="107"/>
      <c r="C116" s="107"/>
      <c r="D116" s="107"/>
      <c r="E116" s="92"/>
      <c r="F116" s="92"/>
      <c r="G116" s="107"/>
      <c r="H116" s="107"/>
    </row>
    <row r="117" spans="1:8" s="105" customFormat="1" x14ac:dyDescent="0.45">
      <c r="A117" s="106"/>
      <c r="B117" s="107"/>
      <c r="C117" s="107"/>
      <c r="D117" s="107"/>
      <c r="E117" s="92"/>
      <c r="F117" s="92"/>
      <c r="G117" s="107"/>
      <c r="H117" s="107"/>
    </row>
    <row r="118" spans="1:8" s="105" customFormat="1" x14ac:dyDescent="0.45">
      <c r="A118" s="106"/>
      <c r="B118" s="107"/>
      <c r="C118" s="107"/>
      <c r="D118" s="107"/>
      <c r="E118" s="92"/>
      <c r="F118" s="92"/>
      <c r="G118" s="107"/>
      <c r="H118" s="107"/>
    </row>
    <row r="119" spans="1:8" s="105" customFormat="1" x14ac:dyDescent="0.45">
      <c r="A119" s="106"/>
      <c r="B119" s="107"/>
      <c r="C119" s="107"/>
      <c r="D119" s="107"/>
      <c r="E119" s="92"/>
      <c r="F119" s="92"/>
      <c r="G119" s="107"/>
      <c r="H119" s="107"/>
    </row>
    <row r="120" spans="1:8" s="105" customFormat="1" x14ac:dyDescent="0.45">
      <c r="A120" s="106"/>
      <c r="B120" s="107"/>
      <c r="C120" s="107"/>
      <c r="D120" s="107"/>
      <c r="E120" s="92"/>
      <c r="F120" s="92"/>
      <c r="G120" s="107"/>
      <c r="H120" s="107"/>
    </row>
    <row r="121" spans="1:8" s="105" customFormat="1" x14ac:dyDescent="0.45">
      <c r="A121" s="106"/>
      <c r="B121" s="107"/>
      <c r="C121" s="107"/>
      <c r="D121" s="107"/>
      <c r="E121" s="92"/>
      <c r="F121" s="92"/>
      <c r="G121" s="107"/>
      <c r="H121" s="107"/>
    </row>
    <row r="122" spans="1:8" s="105" customFormat="1" x14ac:dyDescent="0.45">
      <c r="A122" s="106"/>
      <c r="B122" s="107"/>
      <c r="C122" s="107"/>
      <c r="D122" s="107"/>
      <c r="E122" s="92"/>
      <c r="F122" s="92"/>
      <c r="G122" s="107"/>
      <c r="H122" s="107"/>
    </row>
    <row r="123" spans="1:8" s="105" customFormat="1" x14ac:dyDescent="0.45">
      <c r="A123" s="106"/>
      <c r="B123" s="107"/>
      <c r="C123" s="107"/>
      <c r="D123" s="107"/>
      <c r="E123" s="92"/>
      <c r="F123" s="92"/>
      <c r="G123" s="107"/>
      <c r="H123" s="107"/>
    </row>
    <row r="124" spans="1:8" s="105" customFormat="1" x14ac:dyDescent="0.45">
      <c r="A124" s="106"/>
      <c r="B124" s="107"/>
      <c r="C124" s="107"/>
      <c r="D124" s="107"/>
      <c r="E124" s="92"/>
      <c r="F124" s="92"/>
      <c r="G124" s="107"/>
      <c r="H124" s="107"/>
    </row>
    <row r="125" spans="1:8" s="105" customFormat="1" x14ac:dyDescent="0.45">
      <c r="A125" s="106"/>
      <c r="B125" s="107"/>
      <c r="C125" s="107"/>
      <c r="D125" s="107"/>
      <c r="E125" s="92"/>
      <c r="F125" s="92"/>
      <c r="G125" s="107"/>
      <c r="H125" s="107"/>
    </row>
    <row r="126" spans="1:8" s="105" customFormat="1" x14ac:dyDescent="0.45">
      <c r="A126" s="106"/>
      <c r="B126" s="107"/>
      <c r="C126" s="107"/>
      <c r="D126" s="107"/>
      <c r="E126" s="92"/>
      <c r="F126" s="92"/>
      <c r="G126" s="107"/>
      <c r="H126" s="107"/>
    </row>
    <row r="127" spans="1:8" s="105" customFormat="1" x14ac:dyDescent="0.45">
      <c r="A127" s="106"/>
      <c r="B127" s="107"/>
      <c r="C127" s="107"/>
      <c r="D127" s="107"/>
      <c r="E127" s="92"/>
      <c r="F127" s="92"/>
      <c r="G127" s="107"/>
      <c r="H127" s="107"/>
    </row>
    <row r="128" spans="1:8" s="105" customFormat="1" x14ac:dyDescent="0.45">
      <c r="A128" s="106"/>
      <c r="B128" s="107"/>
      <c r="C128" s="107"/>
      <c r="D128" s="107"/>
      <c r="E128" s="92"/>
      <c r="F128" s="92"/>
      <c r="G128" s="107"/>
      <c r="H128" s="107"/>
    </row>
    <row r="129" spans="1:8" s="105" customFormat="1" x14ac:dyDescent="0.45">
      <c r="A129" s="106"/>
      <c r="B129" s="107"/>
      <c r="C129" s="107"/>
      <c r="D129" s="107"/>
      <c r="E129" s="92"/>
      <c r="F129" s="92"/>
      <c r="G129" s="107"/>
      <c r="H129" s="107"/>
    </row>
    <row r="130" spans="1:8" s="105" customFormat="1" x14ac:dyDescent="0.45">
      <c r="A130" s="106"/>
      <c r="B130" s="107"/>
      <c r="C130" s="107"/>
      <c r="D130" s="107"/>
      <c r="E130" s="92"/>
      <c r="F130" s="92"/>
      <c r="G130" s="107"/>
      <c r="H130" s="107"/>
    </row>
    <row r="131" spans="1:8" s="105" customFormat="1" x14ac:dyDescent="0.45">
      <c r="A131" s="106"/>
      <c r="B131" s="107"/>
      <c r="C131" s="107"/>
      <c r="D131" s="107"/>
      <c r="E131" s="92"/>
      <c r="F131" s="92"/>
      <c r="G131" s="107"/>
      <c r="H131" s="107"/>
    </row>
    <row r="132" spans="1:8" s="105" customFormat="1" x14ac:dyDescent="0.45">
      <c r="A132" s="106"/>
      <c r="B132" s="107"/>
      <c r="C132" s="107"/>
      <c r="D132" s="107"/>
      <c r="E132" s="92"/>
      <c r="F132" s="92"/>
      <c r="G132" s="107"/>
      <c r="H132" s="107"/>
    </row>
    <row r="133" spans="1:8" s="105" customFormat="1" x14ac:dyDescent="0.45">
      <c r="A133" s="106"/>
      <c r="B133" s="107"/>
      <c r="C133" s="107"/>
      <c r="D133" s="107"/>
      <c r="E133" s="92"/>
      <c r="F133" s="92"/>
      <c r="G133" s="107"/>
      <c r="H133" s="107"/>
    </row>
    <row r="134" spans="1:8" s="105" customFormat="1" x14ac:dyDescent="0.45">
      <c r="A134" s="106"/>
      <c r="B134" s="107"/>
      <c r="C134" s="107"/>
      <c r="D134" s="107"/>
      <c r="E134" s="92"/>
      <c r="F134" s="92"/>
      <c r="G134" s="107"/>
      <c r="H134" s="107"/>
    </row>
    <row r="135" spans="1:8" s="105" customFormat="1" x14ac:dyDescent="0.45">
      <c r="A135" s="106"/>
      <c r="B135" s="107"/>
      <c r="C135" s="107"/>
      <c r="D135" s="107"/>
      <c r="E135" s="92"/>
      <c r="F135" s="92"/>
      <c r="G135" s="107"/>
      <c r="H135" s="107"/>
    </row>
    <row r="136" spans="1:8" s="105" customFormat="1" x14ac:dyDescent="0.45">
      <c r="A136" s="106"/>
      <c r="B136" s="107"/>
      <c r="C136" s="107"/>
      <c r="D136" s="107"/>
      <c r="E136" s="92"/>
      <c r="F136" s="92"/>
      <c r="G136" s="107"/>
      <c r="H136" s="107"/>
    </row>
    <row r="137" spans="1:8" s="105" customFormat="1" x14ac:dyDescent="0.45">
      <c r="A137" s="106"/>
      <c r="B137" s="107"/>
      <c r="C137" s="107"/>
      <c r="D137" s="107"/>
      <c r="E137" s="92"/>
      <c r="F137" s="92"/>
      <c r="G137" s="107"/>
      <c r="H137" s="107"/>
    </row>
    <row r="138" spans="1:8" s="105" customFormat="1" x14ac:dyDescent="0.45">
      <c r="A138" s="106"/>
      <c r="B138" s="107"/>
      <c r="C138" s="107"/>
      <c r="D138" s="107"/>
      <c r="E138" s="92"/>
      <c r="F138" s="92"/>
      <c r="G138" s="107"/>
      <c r="H138" s="107"/>
    </row>
    <row r="139" spans="1:8" s="105" customFormat="1" x14ac:dyDescent="0.45">
      <c r="A139" s="106"/>
      <c r="B139" s="107"/>
      <c r="C139" s="107"/>
      <c r="D139" s="107"/>
      <c r="E139" s="92"/>
      <c r="F139" s="92"/>
      <c r="G139" s="107"/>
      <c r="H139" s="107"/>
    </row>
    <row r="140" spans="1:8" s="105" customFormat="1" x14ac:dyDescent="0.45">
      <c r="A140" s="106"/>
      <c r="B140" s="107"/>
      <c r="C140" s="107"/>
      <c r="D140" s="107"/>
      <c r="E140" s="92"/>
      <c r="F140" s="92"/>
      <c r="G140" s="107"/>
      <c r="H140" s="107"/>
    </row>
    <row r="141" spans="1:8" s="105" customFormat="1" x14ac:dyDescent="0.45">
      <c r="A141" s="106"/>
      <c r="B141" s="107"/>
      <c r="C141" s="107"/>
      <c r="D141" s="107"/>
      <c r="E141" s="92"/>
      <c r="F141" s="92"/>
      <c r="G141" s="107"/>
      <c r="H141" s="107"/>
    </row>
    <row r="142" spans="1:8" s="105" customFormat="1" x14ac:dyDescent="0.45">
      <c r="A142" s="106"/>
      <c r="B142" s="107"/>
      <c r="C142" s="107"/>
      <c r="D142" s="107"/>
      <c r="E142" s="92"/>
      <c r="F142" s="92"/>
      <c r="G142" s="107"/>
      <c r="H142" s="107"/>
    </row>
    <row r="143" spans="1:8" s="105" customFormat="1" x14ac:dyDescent="0.45">
      <c r="A143" s="106"/>
      <c r="B143" s="107"/>
      <c r="C143" s="107"/>
      <c r="D143" s="107"/>
      <c r="E143" s="92"/>
      <c r="F143" s="92"/>
      <c r="G143" s="107"/>
      <c r="H143" s="107"/>
    </row>
    <row r="144" spans="1:8" s="105" customFormat="1" x14ac:dyDescent="0.45">
      <c r="A144" s="106"/>
      <c r="B144" s="107"/>
      <c r="C144" s="107"/>
      <c r="D144" s="107"/>
      <c r="E144" s="92"/>
      <c r="F144" s="92"/>
      <c r="G144" s="107"/>
      <c r="H144" s="107"/>
    </row>
    <row r="145" spans="1:8" s="105" customFormat="1" x14ac:dyDescent="0.45">
      <c r="A145" s="106"/>
      <c r="B145" s="107"/>
      <c r="C145" s="107"/>
      <c r="D145" s="107"/>
      <c r="E145" s="92"/>
      <c r="F145" s="92"/>
      <c r="G145" s="107"/>
      <c r="H145" s="107"/>
    </row>
    <row r="146" spans="1:8" s="105" customFormat="1" x14ac:dyDescent="0.45">
      <c r="A146" s="106"/>
      <c r="B146" s="107"/>
      <c r="C146" s="107"/>
      <c r="D146" s="107"/>
      <c r="E146" s="92"/>
      <c r="F146" s="92"/>
      <c r="G146" s="107"/>
      <c r="H146" s="107"/>
    </row>
    <row r="147" spans="1:8" s="105" customFormat="1" x14ac:dyDescent="0.45">
      <c r="A147" s="106"/>
      <c r="B147" s="107"/>
      <c r="C147" s="107"/>
      <c r="D147" s="107"/>
      <c r="E147" s="92"/>
      <c r="F147" s="92"/>
      <c r="G147" s="107"/>
      <c r="H147" s="107"/>
    </row>
    <row r="148" spans="1:8" s="105" customFormat="1" x14ac:dyDescent="0.45">
      <c r="A148" s="106"/>
      <c r="B148" s="107"/>
      <c r="C148" s="107"/>
      <c r="D148" s="107"/>
      <c r="E148" s="92"/>
      <c r="F148" s="92"/>
      <c r="G148" s="107"/>
      <c r="H148" s="107"/>
    </row>
    <row r="149" spans="1:8" s="105" customFormat="1" x14ac:dyDescent="0.45">
      <c r="A149" s="106"/>
      <c r="B149" s="107"/>
      <c r="C149" s="107"/>
      <c r="D149" s="107"/>
      <c r="E149" s="92"/>
      <c r="F149" s="92"/>
      <c r="G149" s="107"/>
      <c r="H149" s="107"/>
    </row>
    <row r="150" spans="1:8" s="105" customFormat="1" x14ac:dyDescent="0.45">
      <c r="A150" s="106"/>
      <c r="B150" s="107"/>
      <c r="C150" s="107"/>
      <c r="D150" s="107"/>
      <c r="E150" s="92"/>
      <c r="F150" s="92"/>
      <c r="G150" s="107"/>
      <c r="H150" s="107"/>
    </row>
    <row r="151" spans="1:8" s="105" customFormat="1" x14ac:dyDescent="0.45">
      <c r="A151" s="106"/>
      <c r="B151" s="107"/>
      <c r="C151" s="107"/>
      <c r="D151" s="107"/>
      <c r="E151" s="92"/>
      <c r="F151" s="92"/>
      <c r="G151" s="107"/>
      <c r="H151" s="107"/>
    </row>
    <row r="152" spans="1:8" s="105" customFormat="1" x14ac:dyDescent="0.45">
      <c r="A152" s="106"/>
      <c r="B152" s="107"/>
      <c r="C152" s="107"/>
      <c r="D152" s="107"/>
      <c r="E152" s="92"/>
      <c r="F152" s="92"/>
      <c r="G152" s="107"/>
      <c r="H152" s="107"/>
    </row>
    <row r="153" spans="1:8" s="105" customFormat="1" x14ac:dyDescent="0.45">
      <c r="A153" s="106"/>
      <c r="B153" s="107"/>
      <c r="C153" s="107"/>
      <c r="D153" s="107"/>
      <c r="E153" s="92"/>
      <c r="F153" s="92"/>
      <c r="G153" s="107"/>
      <c r="H153" s="107"/>
    </row>
    <row r="154" spans="1:8" s="105" customFormat="1" x14ac:dyDescent="0.45">
      <c r="A154" s="106"/>
      <c r="B154" s="107"/>
      <c r="C154" s="107"/>
      <c r="D154" s="107"/>
      <c r="E154" s="92"/>
      <c r="F154" s="92"/>
      <c r="G154" s="107"/>
      <c r="H154" s="107"/>
    </row>
    <row r="155" spans="1:8" s="105" customFormat="1" x14ac:dyDescent="0.45">
      <c r="A155" s="106"/>
      <c r="B155" s="107"/>
      <c r="C155" s="107"/>
      <c r="D155" s="107"/>
      <c r="E155" s="92"/>
      <c r="F155" s="92"/>
      <c r="G155" s="107"/>
      <c r="H155" s="107"/>
    </row>
    <row r="156" spans="1:8" s="105" customFormat="1" x14ac:dyDescent="0.45">
      <c r="A156" s="106"/>
      <c r="B156" s="107"/>
      <c r="C156" s="107"/>
      <c r="D156" s="107"/>
      <c r="E156" s="92"/>
      <c r="F156" s="92"/>
      <c r="G156" s="107"/>
      <c r="H156" s="107"/>
    </row>
    <row r="157" spans="1:8" s="105" customFormat="1" x14ac:dyDescent="0.45">
      <c r="A157" s="106"/>
      <c r="B157" s="107"/>
      <c r="C157" s="107"/>
      <c r="D157" s="107"/>
      <c r="E157" s="92"/>
      <c r="F157" s="92"/>
      <c r="G157" s="107"/>
      <c r="H157" s="107"/>
    </row>
    <row r="158" spans="1:8" s="105" customFormat="1" x14ac:dyDescent="0.45">
      <c r="A158" s="106"/>
      <c r="B158" s="107"/>
      <c r="C158" s="107"/>
      <c r="D158" s="107"/>
      <c r="E158" s="92"/>
      <c r="F158" s="92"/>
      <c r="G158" s="107"/>
      <c r="H158" s="107"/>
    </row>
    <row r="159" spans="1:8" s="105" customFormat="1" x14ac:dyDescent="0.45">
      <c r="A159" s="106"/>
      <c r="B159" s="107"/>
      <c r="C159" s="107"/>
      <c r="D159" s="107"/>
      <c r="E159" s="92"/>
      <c r="F159" s="92"/>
      <c r="G159" s="107"/>
      <c r="H159" s="107"/>
    </row>
    <row r="160" spans="1:8" s="105" customFormat="1" x14ac:dyDescent="0.45">
      <c r="A160" s="106"/>
      <c r="B160" s="107"/>
      <c r="C160" s="107"/>
      <c r="D160" s="107"/>
      <c r="E160" s="92"/>
      <c r="F160" s="92"/>
      <c r="G160" s="107"/>
      <c r="H160" s="107"/>
    </row>
    <row r="161" spans="1:8" s="105" customFormat="1" x14ac:dyDescent="0.45">
      <c r="A161" s="106"/>
      <c r="B161" s="107"/>
      <c r="C161" s="107"/>
      <c r="D161" s="107"/>
      <c r="E161" s="92"/>
      <c r="F161" s="92"/>
      <c r="G161" s="107"/>
      <c r="H161" s="107"/>
    </row>
    <row r="162" spans="1:8" s="105" customFormat="1" x14ac:dyDescent="0.45">
      <c r="A162" s="106"/>
      <c r="B162" s="107"/>
      <c r="C162" s="107"/>
      <c r="D162" s="107"/>
      <c r="E162" s="92"/>
      <c r="F162" s="92"/>
      <c r="G162" s="107"/>
      <c r="H162" s="107"/>
    </row>
    <row r="163" spans="1:8" s="105" customFormat="1" x14ac:dyDescent="0.45">
      <c r="A163" s="106"/>
      <c r="B163" s="107"/>
      <c r="C163" s="107"/>
      <c r="D163" s="107"/>
      <c r="E163" s="92"/>
      <c r="F163" s="92"/>
      <c r="G163" s="107"/>
      <c r="H163" s="107"/>
    </row>
    <row r="164" spans="1:8" s="105" customFormat="1" x14ac:dyDescent="0.45">
      <c r="A164" s="106"/>
      <c r="B164" s="107"/>
      <c r="C164" s="107"/>
      <c r="D164" s="107"/>
      <c r="E164" s="92"/>
      <c r="F164" s="92"/>
      <c r="G164" s="107"/>
      <c r="H164" s="107"/>
    </row>
    <row r="165" spans="1:8" s="105" customFormat="1" x14ac:dyDescent="0.45">
      <c r="A165" s="106"/>
      <c r="B165" s="107"/>
      <c r="C165" s="107"/>
      <c r="D165" s="107"/>
      <c r="E165" s="92"/>
      <c r="F165" s="92"/>
      <c r="G165" s="107"/>
      <c r="H165" s="107"/>
    </row>
    <row r="166" spans="1:8" s="105" customFormat="1" x14ac:dyDescent="0.45">
      <c r="A166" s="106"/>
      <c r="B166" s="107"/>
      <c r="C166" s="107"/>
      <c r="D166" s="107"/>
      <c r="E166" s="92"/>
      <c r="F166" s="92"/>
      <c r="G166" s="107"/>
      <c r="H166" s="107"/>
    </row>
    <row r="167" spans="1:8" s="105" customFormat="1" x14ac:dyDescent="0.45">
      <c r="A167" s="106"/>
      <c r="B167" s="107"/>
      <c r="C167" s="107"/>
      <c r="D167" s="107"/>
      <c r="E167" s="92"/>
      <c r="F167" s="92"/>
      <c r="G167" s="107"/>
      <c r="H167" s="107"/>
    </row>
    <row r="168" spans="1:8" s="105" customFormat="1" x14ac:dyDescent="0.45">
      <c r="A168" s="106"/>
      <c r="B168" s="107"/>
      <c r="C168" s="107"/>
      <c r="D168" s="107"/>
      <c r="E168" s="92"/>
      <c r="F168" s="92"/>
      <c r="G168" s="107"/>
      <c r="H168" s="107"/>
    </row>
    <row r="169" spans="1:8" s="105" customFormat="1" x14ac:dyDescent="0.45">
      <c r="A169" s="106"/>
      <c r="B169" s="107"/>
      <c r="C169" s="107"/>
      <c r="D169" s="107"/>
      <c r="E169" s="92"/>
      <c r="F169" s="92"/>
      <c r="G169" s="107"/>
      <c r="H169" s="107"/>
    </row>
    <row r="170" spans="1:8" s="105" customFormat="1" x14ac:dyDescent="0.45">
      <c r="A170" s="106"/>
      <c r="B170" s="107"/>
      <c r="C170" s="107"/>
      <c r="D170" s="107"/>
      <c r="E170" s="92"/>
      <c r="F170" s="92"/>
      <c r="G170" s="107"/>
      <c r="H170" s="107"/>
    </row>
    <row r="171" spans="1:8" s="105" customFormat="1" x14ac:dyDescent="0.45">
      <c r="A171" s="106"/>
      <c r="B171" s="107"/>
      <c r="C171" s="107"/>
      <c r="D171" s="107"/>
      <c r="E171" s="92"/>
      <c r="F171" s="92"/>
      <c r="G171" s="107"/>
      <c r="H171" s="107"/>
    </row>
    <row r="172" spans="1:8" s="105" customFormat="1" x14ac:dyDescent="0.45">
      <c r="A172" s="106"/>
      <c r="B172" s="107"/>
      <c r="C172" s="107"/>
      <c r="D172" s="107"/>
      <c r="E172" s="92"/>
      <c r="F172" s="92"/>
      <c r="G172" s="107"/>
      <c r="H172" s="107"/>
    </row>
    <row r="173" spans="1:8" s="105" customFormat="1" x14ac:dyDescent="0.45">
      <c r="A173" s="106"/>
      <c r="B173" s="107"/>
      <c r="C173" s="107"/>
      <c r="D173" s="107"/>
      <c r="E173" s="92"/>
      <c r="F173" s="92"/>
      <c r="G173" s="107"/>
      <c r="H173" s="107"/>
    </row>
    <row r="174" spans="1:8" s="105" customFormat="1" x14ac:dyDescent="0.45">
      <c r="A174" s="106"/>
      <c r="B174" s="107"/>
      <c r="C174" s="107"/>
      <c r="D174" s="107"/>
      <c r="E174" s="92"/>
      <c r="F174" s="92"/>
      <c r="G174" s="107"/>
      <c r="H174" s="107"/>
    </row>
    <row r="175" spans="1:8" s="105" customFormat="1" x14ac:dyDescent="0.45">
      <c r="A175" s="106"/>
      <c r="B175" s="107"/>
      <c r="C175" s="107"/>
      <c r="D175" s="107"/>
      <c r="E175" s="92"/>
      <c r="F175" s="92"/>
      <c r="G175" s="107"/>
      <c r="H175" s="107"/>
    </row>
    <row r="176" spans="1:8" s="105" customFormat="1" x14ac:dyDescent="0.45">
      <c r="A176" s="106"/>
      <c r="B176" s="107"/>
      <c r="C176" s="107"/>
      <c r="D176" s="107"/>
      <c r="E176" s="92"/>
      <c r="F176" s="92"/>
      <c r="G176" s="107"/>
      <c r="H176" s="107"/>
    </row>
    <row r="177" spans="1:8" s="105" customFormat="1" x14ac:dyDescent="0.45">
      <c r="A177" s="106"/>
      <c r="B177" s="107"/>
      <c r="C177" s="107"/>
      <c r="D177" s="107"/>
      <c r="E177" s="92"/>
      <c r="F177" s="92"/>
      <c r="G177" s="107"/>
      <c r="H177" s="107"/>
    </row>
    <row r="178" spans="1:8" s="105" customFormat="1" x14ac:dyDescent="0.45">
      <c r="A178" s="106"/>
      <c r="B178" s="107"/>
      <c r="C178" s="107"/>
      <c r="D178" s="107"/>
      <c r="E178" s="92"/>
      <c r="F178" s="92"/>
      <c r="G178" s="107"/>
      <c r="H178" s="107"/>
    </row>
    <row r="179" spans="1:8" s="105" customFormat="1" x14ac:dyDescent="0.45">
      <c r="A179" s="106"/>
      <c r="B179" s="107"/>
      <c r="C179" s="107"/>
      <c r="D179" s="107"/>
      <c r="E179" s="92"/>
      <c r="F179" s="92"/>
      <c r="G179" s="107"/>
      <c r="H179" s="107"/>
    </row>
    <row r="180" spans="1:8" s="105" customFormat="1" x14ac:dyDescent="0.45">
      <c r="A180" s="106"/>
      <c r="B180" s="107"/>
      <c r="C180" s="107"/>
      <c r="D180" s="107"/>
      <c r="E180" s="92"/>
      <c r="F180" s="92"/>
      <c r="G180" s="107"/>
      <c r="H180" s="107"/>
    </row>
    <row r="181" spans="1:8" s="105" customFormat="1" x14ac:dyDescent="0.45">
      <c r="A181" s="106"/>
      <c r="B181" s="107"/>
      <c r="C181" s="107"/>
      <c r="D181" s="107"/>
      <c r="E181" s="92"/>
      <c r="F181" s="92"/>
      <c r="G181" s="107"/>
      <c r="H181" s="107"/>
    </row>
    <row r="182" spans="1:8" s="105" customFormat="1" x14ac:dyDescent="0.45">
      <c r="A182" s="106"/>
      <c r="B182" s="107"/>
      <c r="C182" s="107"/>
      <c r="D182" s="107"/>
      <c r="E182" s="92"/>
      <c r="F182" s="92"/>
      <c r="G182" s="107"/>
      <c r="H182" s="107"/>
    </row>
    <row r="183" spans="1:8" s="105" customFormat="1" x14ac:dyDescent="0.45">
      <c r="A183" s="106"/>
      <c r="B183" s="107"/>
      <c r="C183" s="107"/>
      <c r="D183" s="107"/>
      <c r="E183" s="92"/>
      <c r="F183" s="92"/>
      <c r="G183" s="107"/>
      <c r="H183" s="107"/>
    </row>
    <row r="184" spans="1:8" s="105" customFormat="1" x14ac:dyDescent="0.45">
      <c r="A184" s="106"/>
      <c r="B184" s="107"/>
      <c r="C184" s="107"/>
      <c r="D184" s="107"/>
      <c r="E184" s="92"/>
      <c r="F184" s="92"/>
      <c r="G184" s="107"/>
      <c r="H184" s="107"/>
    </row>
    <row r="185" spans="1:8" s="105" customFormat="1" x14ac:dyDescent="0.45">
      <c r="A185" s="106"/>
      <c r="B185" s="107"/>
      <c r="C185" s="107"/>
      <c r="D185" s="107"/>
      <c r="E185" s="92"/>
      <c r="F185" s="92"/>
      <c r="G185" s="107"/>
      <c r="H185" s="107"/>
    </row>
    <row r="186" spans="1:8" s="105" customFormat="1" x14ac:dyDescent="0.45">
      <c r="A186" s="106"/>
      <c r="B186" s="107"/>
      <c r="C186" s="107"/>
      <c r="D186" s="107"/>
      <c r="E186" s="92"/>
      <c r="F186" s="92"/>
      <c r="G186" s="107"/>
      <c r="H186" s="107"/>
    </row>
    <row r="187" spans="1:8" s="105" customFormat="1" x14ac:dyDescent="0.45">
      <c r="A187" s="106"/>
      <c r="B187" s="107"/>
      <c r="C187" s="107"/>
      <c r="D187" s="107"/>
      <c r="E187" s="92"/>
      <c r="F187" s="92"/>
      <c r="G187" s="107"/>
      <c r="H187" s="107"/>
    </row>
    <row r="188" spans="1:8" s="105" customFormat="1" x14ac:dyDescent="0.45">
      <c r="A188" s="106"/>
      <c r="B188" s="107"/>
      <c r="C188" s="107"/>
      <c r="D188" s="107"/>
      <c r="E188" s="92"/>
      <c r="F188" s="92"/>
      <c r="G188" s="107"/>
      <c r="H188" s="107"/>
    </row>
    <row r="189" spans="1:8" s="105" customFormat="1" x14ac:dyDescent="0.45">
      <c r="A189" s="106"/>
      <c r="B189" s="107"/>
      <c r="C189" s="107"/>
      <c r="D189" s="107"/>
      <c r="E189" s="92"/>
      <c r="F189" s="92"/>
      <c r="G189" s="107"/>
      <c r="H189" s="107"/>
    </row>
    <row r="190" spans="1:8" s="105" customFormat="1" x14ac:dyDescent="0.45">
      <c r="A190" s="106"/>
      <c r="B190" s="107"/>
      <c r="C190" s="107"/>
      <c r="D190" s="107"/>
      <c r="E190" s="92"/>
      <c r="F190" s="92"/>
      <c r="G190" s="107"/>
      <c r="H190" s="107"/>
    </row>
    <row r="191" spans="1:8" s="105" customFormat="1" x14ac:dyDescent="0.45">
      <c r="A191" s="106"/>
      <c r="B191" s="107"/>
      <c r="C191" s="107"/>
      <c r="D191" s="107"/>
      <c r="E191" s="92"/>
      <c r="F191" s="92"/>
      <c r="G191" s="107"/>
      <c r="H191" s="107"/>
    </row>
    <row r="192" spans="1:8" s="105" customFormat="1" x14ac:dyDescent="0.45">
      <c r="A192" s="106"/>
      <c r="B192" s="107"/>
      <c r="C192" s="107"/>
      <c r="D192" s="107"/>
      <c r="E192" s="92"/>
      <c r="F192" s="92"/>
      <c r="G192" s="107"/>
      <c r="H192" s="107"/>
    </row>
    <row r="193" spans="1:8" s="105" customFormat="1" x14ac:dyDescent="0.45">
      <c r="A193" s="106"/>
      <c r="B193" s="107"/>
      <c r="C193" s="107"/>
      <c r="D193" s="107"/>
      <c r="E193" s="92"/>
      <c r="F193" s="92"/>
      <c r="G193" s="107"/>
      <c r="H193" s="107"/>
    </row>
    <row r="194" spans="1:8" s="105" customFormat="1" x14ac:dyDescent="0.45">
      <c r="A194" s="106"/>
      <c r="B194" s="107"/>
      <c r="C194" s="107"/>
      <c r="D194" s="107"/>
      <c r="E194" s="92"/>
      <c r="F194" s="92"/>
      <c r="G194" s="107"/>
      <c r="H194" s="107"/>
    </row>
    <row r="195" spans="1:8" s="105" customFormat="1" x14ac:dyDescent="0.45">
      <c r="A195" s="106"/>
      <c r="B195" s="107"/>
      <c r="C195" s="107"/>
      <c r="D195" s="107"/>
      <c r="E195" s="92"/>
      <c r="F195" s="92"/>
      <c r="G195" s="107"/>
      <c r="H195" s="107"/>
    </row>
    <row r="196" spans="1:8" s="105" customFormat="1" x14ac:dyDescent="0.45">
      <c r="A196" s="106"/>
      <c r="B196" s="107"/>
      <c r="C196" s="107"/>
      <c r="D196" s="107"/>
      <c r="E196" s="92"/>
      <c r="F196" s="92"/>
      <c r="G196" s="107"/>
      <c r="H196" s="107"/>
    </row>
    <row r="197" spans="1:8" s="105" customFormat="1" x14ac:dyDescent="0.45">
      <c r="A197" s="106"/>
      <c r="B197" s="107"/>
      <c r="C197" s="107"/>
      <c r="D197" s="107"/>
      <c r="E197" s="92"/>
      <c r="F197" s="92"/>
      <c r="G197" s="107"/>
      <c r="H197" s="107"/>
    </row>
    <row r="198" spans="1:8" s="105" customFormat="1" x14ac:dyDescent="0.45">
      <c r="A198" s="106"/>
      <c r="B198" s="107"/>
      <c r="C198" s="107"/>
      <c r="D198" s="107"/>
      <c r="E198" s="92"/>
      <c r="F198" s="92"/>
      <c r="G198" s="107"/>
      <c r="H198" s="107"/>
    </row>
    <row r="199" spans="1:8" s="105" customFormat="1" x14ac:dyDescent="0.45">
      <c r="A199" s="106"/>
      <c r="B199" s="107"/>
      <c r="C199" s="107"/>
      <c r="D199" s="107"/>
      <c r="E199" s="92"/>
      <c r="F199" s="92"/>
      <c r="G199" s="107"/>
      <c r="H199" s="107"/>
    </row>
    <row r="200" spans="1:8" s="105" customFormat="1" x14ac:dyDescent="0.45">
      <c r="A200" s="106"/>
      <c r="B200" s="107"/>
      <c r="C200" s="107"/>
      <c r="D200" s="107"/>
      <c r="E200" s="92"/>
      <c r="F200" s="92"/>
      <c r="G200" s="107"/>
      <c r="H200" s="107"/>
    </row>
    <row r="201" spans="1:8" s="105" customFormat="1" x14ac:dyDescent="0.45">
      <c r="A201" s="106"/>
      <c r="B201" s="107"/>
      <c r="C201" s="107"/>
      <c r="D201" s="107"/>
      <c r="E201" s="92"/>
      <c r="F201" s="92"/>
      <c r="G201" s="107"/>
      <c r="H201" s="107"/>
    </row>
    <row r="202" spans="1:8" s="105" customFormat="1" x14ac:dyDescent="0.45">
      <c r="A202" s="106"/>
      <c r="B202" s="107"/>
      <c r="C202" s="107"/>
      <c r="D202" s="107"/>
      <c r="E202" s="92"/>
      <c r="F202" s="92"/>
      <c r="G202" s="107"/>
      <c r="H202" s="107"/>
    </row>
    <row r="203" spans="1:8" s="105" customFormat="1" x14ac:dyDescent="0.45">
      <c r="A203" s="106"/>
      <c r="B203" s="107"/>
      <c r="C203" s="107"/>
      <c r="D203" s="107"/>
      <c r="E203" s="92"/>
      <c r="F203" s="92"/>
      <c r="G203" s="107"/>
      <c r="H203" s="107"/>
    </row>
    <row r="204" spans="1:8" s="105" customFormat="1" x14ac:dyDescent="0.45">
      <c r="A204" s="106"/>
      <c r="B204" s="107"/>
      <c r="C204" s="107"/>
      <c r="D204" s="107"/>
      <c r="E204" s="92"/>
      <c r="F204" s="92"/>
      <c r="G204" s="107"/>
      <c r="H204" s="107"/>
    </row>
    <row r="205" spans="1:8" s="105" customFormat="1" x14ac:dyDescent="0.45">
      <c r="A205" s="106"/>
      <c r="B205" s="107"/>
      <c r="C205" s="107"/>
      <c r="D205" s="107"/>
      <c r="E205" s="92"/>
      <c r="F205" s="92"/>
      <c r="G205" s="107"/>
      <c r="H205" s="107"/>
    </row>
    <row r="206" spans="1:8" s="105" customFormat="1" x14ac:dyDescent="0.45">
      <c r="A206" s="106"/>
      <c r="B206" s="107"/>
      <c r="C206" s="107"/>
      <c r="D206" s="107"/>
      <c r="E206" s="92"/>
      <c r="F206" s="92"/>
      <c r="G206" s="107"/>
      <c r="H206" s="107"/>
    </row>
    <row r="207" spans="1:8" s="105" customFormat="1" x14ac:dyDescent="0.45">
      <c r="A207" s="106"/>
      <c r="B207" s="107"/>
      <c r="C207" s="107"/>
      <c r="D207" s="107"/>
      <c r="E207" s="92"/>
      <c r="F207" s="92"/>
      <c r="G207" s="107"/>
      <c r="H207" s="107"/>
    </row>
    <row r="208" spans="1:8" s="105" customFormat="1" x14ac:dyDescent="0.45">
      <c r="A208" s="106"/>
      <c r="B208" s="107"/>
      <c r="C208" s="107"/>
      <c r="D208" s="107"/>
      <c r="E208" s="92"/>
      <c r="F208" s="92"/>
      <c r="G208" s="107"/>
      <c r="H208" s="107"/>
    </row>
    <row r="209" spans="1:8" s="105" customFormat="1" x14ac:dyDescent="0.45">
      <c r="A209" s="106"/>
      <c r="B209" s="107"/>
      <c r="C209" s="107"/>
      <c r="D209" s="107"/>
      <c r="E209" s="92"/>
      <c r="F209" s="92"/>
      <c r="G209" s="107"/>
      <c r="H209" s="107"/>
    </row>
    <row r="210" spans="1:8" s="105" customFormat="1" x14ac:dyDescent="0.45">
      <c r="A210" s="106"/>
      <c r="B210" s="107"/>
      <c r="C210" s="107"/>
      <c r="D210" s="107"/>
      <c r="E210" s="92"/>
      <c r="F210" s="92"/>
      <c r="G210" s="107"/>
      <c r="H210" s="107"/>
    </row>
    <row r="211" spans="1:8" s="105" customFormat="1" x14ac:dyDescent="0.45">
      <c r="A211" s="106"/>
      <c r="B211" s="107"/>
      <c r="C211" s="107"/>
      <c r="D211" s="107"/>
      <c r="E211" s="92"/>
      <c r="F211" s="92"/>
      <c r="G211" s="107"/>
      <c r="H211" s="107"/>
    </row>
    <row r="212" spans="1:8" s="105" customFormat="1" x14ac:dyDescent="0.45">
      <c r="A212" s="106"/>
      <c r="B212" s="107"/>
      <c r="C212" s="107"/>
      <c r="D212" s="107"/>
      <c r="E212" s="92"/>
      <c r="F212" s="92"/>
      <c r="G212" s="107"/>
      <c r="H212" s="107"/>
    </row>
    <row r="213" spans="1:8" s="105" customFormat="1" x14ac:dyDescent="0.45">
      <c r="A213" s="106"/>
      <c r="B213" s="107"/>
      <c r="C213" s="107"/>
      <c r="D213" s="107"/>
      <c r="E213" s="92"/>
      <c r="F213" s="92"/>
      <c r="G213" s="107"/>
      <c r="H213" s="107"/>
    </row>
    <row r="214" spans="1:8" s="105" customFormat="1" x14ac:dyDescent="0.45">
      <c r="A214" s="106"/>
      <c r="B214" s="107"/>
      <c r="C214" s="107"/>
      <c r="D214" s="107"/>
      <c r="E214" s="92"/>
      <c r="F214" s="92"/>
      <c r="G214" s="107"/>
      <c r="H214" s="107"/>
    </row>
    <row r="215" spans="1:8" s="105" customFormat="1" x14ac:dyDescent="0.45">
      <c r="A215" s="106"/>
      <c r="B215" s="107"/>
      <c r="C215" s="107"/>
      <c r="D215" s="107"/>
      <c r="E215" s="92"/>
      <c r="F215" s="92"/>
      <c r="G215" s="107"/>
      <c r="H215" s="107"/>
    </row>
    <row r="216" spans="1:8" s="105" customFormat="1" x14ac:dyDescent="0.45">
      <c r="A216" s="106"/>
      <c r="B216" s="107"/>
      <c r="C216" s="107"/>
      <c r="D216" s="107"/>
      <c r="E216" s="92"/>
      <c r="F216" s="92"/>
      <c r="G216" s="107"/>
      <c r="H216" s="107"/>
    </row>
    <row r="217" spans="1:8" s="105" customFormat="1" x14ac:dyDescent="0.45">
      <c r="A217" s="106"/>
      <c r="B217" s="107"/>
      <c r="C217" s="107"/>
      <c r="D217" s="107"/>
      <c r="E217" s="92"/>
      <c r="F217" s="92"/>
      <c r="G217" s="107"/>
      <c r="H217" s="107"/>
    </row>
    <row r="218" spans="1:8" s="105" customFormat="1" x14ac:dyDescent="0.45">
      <c r="A218" s="106"/>
      <c r="B218" s="107"/>
      <c r="C218" s="107"/>
      <c r="D218" s="107"/>
      <c r="E218" s="92"/>
      <c r="F218" s="92"/>
      <c r="G218" s="107"/>
      <c r="H218" s="107"/>
    </row>
    <row r="219" spans="1:8" s="105" customFormat="1" x14ac:dyDescent="0.45">
      <c r="A219" s="106"/>
      <c r="B219" s="107"/>
      <c r="C219" s="107"/>
      <c r="D219" s="107"/>
      <c r="E219" s="92"/>
      <c r="F219" s="92"/>
      <c r="G219" s="107"/>
      <c r="H219" s="107"/>
    </row>
    <row r="220" spans="1:8" s="105" customFormat="1" x14ac:dyDescent="0.45">
      <c r="A220" s="106"/>
      <c r="B220" s="107"/>
      <c r="C220" s="107"/>
      <c r="D220" s="107"/>
      <c r="E220" s="92"/>
      <c r="F220" s="92"/>
      <c r="G220" s="107"/>
      <c r="H220" s="107"/>
    </row>
    <row r="221" spans="1:8" s="105" customFormat="1" x14ac:dyDescent="0.45">
      <c r="A221" s="106"/>
      <c r="B221" s="107"/>
      <c r="C221" s="107"/>
      <c r="D221" s="107"/>
      <c r="E221" s="92"/>
      <c r="F221" s="92"/>
      <c r="G221" s="107"/>
      <c r="H221" s="107"/>
    </row>
    <row r="222" spans="1:8" s="105" customFormat="1" x14ac:dyDescent="0.45">
      <c r="A222" s="106"/>
      <c r="B222" s="107"/>
      <c r="C222" s="107"/>
      <c r="D222" s="107"/>
      <c r="E222" s="92"/>
      <c r="F222" s="92"/>
      <c r="G222" s="107"/>
      <c r="H222" s="107"/>
    </row>
    <row r="223" spans="1:8" s="105" customFormat="1" x14ac:dyDescent="0.45">
      <c r="A223" s="106"/>
      <c r="B223" s="107"/>
      <c r="C223" s="107"/>
      <c r="D223" s="107"/>
      <c r="E223" s="92"/>
      <c r="F223" s="92"/>
      <c r="G223" s="107"/>
      <c r="H223" s="107"/>
    </row>
    <row r="224" spans="1:8" s="105" customFormat="1" x14ac:dyDescent="0.45">
      <c r="A224" s="106"/>
      <c r="B224" s="107"/>
      <c r="C224" s="107"/>
      <c r="D224" s="107"/>
      <c r="E224" s="92"/>
      <c r="F224" s="92"/>
      <c r="G224" s="107"/>
      <c r="H224" s="10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5:D18 D13:D14 B13:B14 B20:D27">
    <cfRule type="expression" dxfId="522" priority="60">
      <formula>#REF!&lt;&gt;""</formula>
    </cfRule>
  </conditionalFormatting>
  <conditionalFormatting sqref="C13">
    <cfRule type="expression" dxfId="521" priority="59">
      <formula>OR(#REF!="",#REF!="",#REF!="")</formula>
    </cfRule>
  </conditionalFormatting>
  <conditionalFormatting sqref="C14">
    <cfRule type="expression" dxfId="520" priority="58">
      <formula>OR(#REF!="",#REF!="",#REF!="")</formula>
    </cfRule>
  </conditionalFormatting>
  <conditionalFormatting sqref="B26">
    <cfRule type="expression" dxfId="519" priority="50">
      <formula>#REF!&lt;&gt;""</formula>
    </cfRule>
  </conditionalFormatting>
  <conditionalFormatting sqref="P22:R22 Q21:R21 I21:N22">
    <cfRule type="expression" dxfId="518" priority="40">
      <formula>#REF!="削除"</formula>
    </cfRule>
  </conditionalFormatting>
  <conditionalFormatting sqref="C21:D21">
    <cfRule type="expression" dxfId="517" priority="39">
      <formula>#REF!&lt;&gt;""</formula>
    </cfRule>
  </conditionalFormatting>
  <conditionalFormatting sqref="C22:D22">
    <cfRule type="expression" dxfId="516" priority="38">
      <formula>#REF!&lt;&gt;""</formula>
    </cfRule>
  </conditionalFormatting>
  <conditionalFormatting sqref="B19:D19">
    <cfRule type="expression" dxfId="515" priority="36">
      <formula>#REF!&lt;&gt;""</formula>
    </cfRule>
  </conditionalFormatting>
  <conditionalFormatting sqref="E19">
    <cfRule type="expression" dxfId="514" priority="35">
      <formula>OR(#REF!="",#REF!="",#REF!="")</formula>
    </cfRule>
  </conditionalFormatting>
  <conditionalFormatting sqref="E19">
    <cfRule type="expression" dxfId="513" priority="34">
      <formula>#REF!&lt;&gt;""</formula>
    </cfRule>
  </conditionalFormatting>
  <conditionalFormatting sqref="P23:R23 I23:N23">
    <cfRule type="expression" dxfId="512" priority="33">
      <formula>#REF!="削除"</formula>
    </cfRule>
  </conditionalFormatting>
  <conditionalFormatting sqref="B28:D28">
    <cfRule type="expression" dxfId="511" priority="21">
      <formula>OR(#REF!="",#REF!="",#REF!="")</formula>
    </cfRule>
  </conditionalFormatting>
  <conditionalFormatting sqref="B28:D28">
    <cfRule type="expression" dxfId="509" priority="19">
      <formula>#REF!&lt;&gt;""</formula>
    </cfRule>
  </conditionalFormatting>
  <conditionalFormatting sqref="C28">
    <cfRule type="expression" dxfId="504" priority="13">
      <formula>OR(#REF!="",#REF!="",#REF!="")</formula>
    </cfRule>
  </conditionalFormatting>
  <conditionalFormatting sqref="B28">
    <cfRule type="expression" dxfId="503" priority="14">
      <formula>OR(#REF!="",#REF!="",#REF!="")</formula>
    </cfRule>
  </conditionalFormatting>
  <conditionalFormatting sqref="E8:F8">
    <cfRule type="containsText" dxfId="500" priority="9" operator="containsText" text="サンプルなし">
      <formula>NOT(ISERROR(SEARCH("サンプルなし",E8)))</formula>
    </cfRule>
    <cfRule type="containsText" dxfId="499" priority="10" operator="containsText" text="帳票なし">
      <formula>NOT(ISERROR(SEARCH("帳票なし",E8)))</formula>
    </cfRule>
  </conditionalFormatting>
  <conditionalFormatting sqref="E28:F28">
    <cfRule type="expression" dxfId="87" priority="8">
      <formula>OR(#REF!="",#REF!="",#REF!="")</formula>
    </cfRule>
  </conditionalFormatting>
  <conditionalFormatting sqref="E28:F28">
    <cfRule type="expression" dxfId="86" priority="7">
      <formula>#REF!&lt;&gt;""</formula>
    </cfRule>
  </conditionalFormatting>
  <conditionalFormatting sqref="F28">
    <cfRule type="expression" dxfId="85" priority="6">
      <formula>OR(#REF!="",#REF!="",#REF!="")</formula>
    </cfRule>
  </conditionalFormatting>
  <conditionalFormatting sqref="F28">
    <cfRule type="expression" dxfId="84" priority="5">
      <formula>#REF!&lt;&gt;""</formula>
    </cfRule>
  </conditionalFormatting>
  <conditionalFormatting sqref="E28:F28">
    <cfRule type="expression" dxfId="83" priority="4">
      <formula>OR(#REF!="",#REF!="",#REF!="")</formula>
    </cfRule>
  </conditionalFormatting>
  <conditionalFormatting sqref="E28:F28">
    <cfRule type="expression" dxfId="82" priority="3">
      <formula>#REF!&lt;&gt;""</formula>
    </cfRule>
  </conditionalFormatting>
  <conditionalFormatting sqref="E28:F28">
    <cfRule type="containsText" dxfId="81" priority="1" operator="containsText" text="サンプルなし">
      <formula>NOT(ISERROR(SEARCH("サンプルなし",E28)))</formula>
    </cfRule>
    <cfRule type="containsText" dxfId="80" priority="2" operator="containsText" text="帳票なし">
      <formula>NOT(ISERROR(SEARCH("帳票なし",E28)))</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1137</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2" t="s">
        <v>1037</v>
      </c>
      <c r="D3" s="98"/>
      <c r="G3" s="98"/>
    </row>
    <row r="4" spans="1:18" ht="15" customHeight="1" x14ac:dyDescent="0.45">
      <c r="A4" s="75" t="s">
        <v>246</v>
      </c>
      <c r="B4" s="319" t="s">
        <v>1038</v>
      </c>
      <c r="C4" s="320"/>
      <c r="D4" s="13"/>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32.700000000000003" customHeight="1" x14ac:dyDescent="0.45">
      <c r="A9" s="108">
        <v>1</v>
      </c>
      <c r="B9" s="109" t="s">
        <v>352</v>
      </c>
      <c r="C9" s="109"/>
      <c r="D9" s="109"/>
      <c r="E9" s="68" t="s">
        <v>28</v>
      </c>
      <c r="F9" s="68"/>
      <c r="G9" s="110"/>
      <c r="H9" s="96" t="s">
        <v>980</v>
      </c>
      <c r="I9" s="95">
        <v>1</v>
      </c>
      <c r="J9" s="95" t="s">
        <v>187</v>
      </c>
      <c r="K9" s="95" t="s">
        <v>77</v>
      </c>
      <c r="L9" s="95">
        <v>5</v>
      </c>
      <c r="M9" s="95" t="s">
        <v>43</v>
      </c>
      <c r="N9" s="95" t="s">
        <v>43</v>
      </c>
      <c r="O9" s="95" t="s">
        <v>43</v>
      </c>
      <c r="P9" s="95">
        <v>18</v>
      </c>
      <c r="Q9" s="95"/>
      <c r="R9" s="97"/>
    </row>
    <row r="10" spans="1:18" s="105" customFormat="1" ht="192" x14ac:dyDescent="0.45">
      <c r="A10" s="111">
        <v>2</v>
      </c>
      <c r="B10" s="112" t="s">
        <v>981</v>
      </c>
      <c r="C10" s="112"/>
      <c r="D10" s="112"/>
      <c r="E10" s="127" t="s">
        <v>28</v>
      </c>
      <c r="F10" s="127"/>
      <c r="G10" s="113"/>
      <c r="H10" s="96" t="s">
        <v>1039</v>
      </c>
      <c r="I10" s="95">
        <v>1</v>
      </c>
      <c r="J10" s="95" t="s">
        <v>187</v>
      </c>
      <c r="K10" s="95" t="s">
        <v>77</v>
      </c>
      <c r="L10" s="95">
        <v>35</v>
      </c>
      <c r="M10" s="95" t="s">
        <v>43</v>
      </c>
      <c r="N10" s="95" t="s">
        <v>43</v>
      </c>
      <c r="O10" s="95" t="s">
        <v>43</v>
      </c>
      <c r="P10" s="95">
        <v>11</v>
      </c>
      <c r="Q10" s="95"/>
      <c r="R10" s="97"/>
    </row>
    <row r="11" spans="1:18" s="105" customFormat="1" ht="73.95" customHeight="1" x14ac:dyDescent="0.45">
      <c r="A11" s="111">
        <v>3</v>
      </c>
      <c r="B11" s="112" t="s">
        <v>983</v>
      </c>
      <c r="C11" s="112"/>
      <c r="D11" s="112"/>
      <c r="E11" s="127" t="s">
        <v>28</v>
      </c>
      <c r="F11" s="127"/>
      <c r="G11" s="113"/>
      <c r="H11" s="96" t="s">
        <v>1040</v>
      </c>
      <c r="I11" s="95">
        <v>1</v>
      </c>
      <c r="J11" s="95" t="s">
        <v>187</v>
      </c>
      <c r="K11" s="95" t="s">
        <v>77</v>
      </c>
      <c r="L11" s="95">
        <v>35</v>
      </c>
      <c r="M11" s="95" t="s">
        <v>43</v>
      </c>
      <c r="N11" s="95" t="s">
        <v>43</v>
      </c>
      <c r="O11" s="95" t="s">
        <v>43</v>
      </c>
      <c r="P11" s="95">
        <v>11</v>
      </c>
      <c r="Q11" s="95"/>
      <c r="R11" s="97"/>
    </row>
    <row r="12" spans="1:18" s="105" customFormat="1" ht="35.549999999999997" customHeight="1" x14ac:dyDescent="0.45">
      <c r="A12" s="111">
        <v>4</v>
      </c>
      <c r="B12" s="112" t="s">
        <v>1041</v>
      </c>
      <c r="C12" s="112"/>
      <c r="D12" s="112"/>
      <c r="E12" s="127" t="s">
        <v>28</v>
      </c>
      <c r="F12" s="127"/>
      <c r="G12" s="113"/>
      <c r="H12" s="96" t="s">
        <v>1042</v>
      </c>
      <c r="I12" s="95">
        <v>1</v>
      </c>
      <c r="J12" s="95" t="s">
        <v>187</v>
      </c>
      <c r="K12" s="95" t="s">
        <v>77</v>
      </c>
      <c r="L12" s="95">
        <v>35</v>
      </c>
      <c r="M12" s="95" t="s">
        <v>43</v>
      </c>
      <c r="N12" s="95" t="s">
        <v>195</v>
      </c>
      <c r="O12" s="95" t="s">
        <v>43</v>
      </c>
      <c r="P12" s="95">
        <v>11</v>
      </c>
      <c r="Q12" s="95"/>
      <c r="R12" s="97"/>
    </row>
    <row r="13" spans="1:18" s="105" customFormat="1" ht="18" customHeight="1" x14ac:dyDescent="0.45">
      <c r="A13" s="111">
        <v>5</v>
      </c>
      <c r="B13" s="112" t="s">
        <v>985</v>
      </c>
      <c r="C13" s="112"/>
      <c r="D13" s="112"/>
      <c r="E13" s="127" t="s">
        <v>28</v>
      </c>
      <c r="F13" s="127"/>
      <c r="G13" s="113"/>
      <c r="H13" s="96" t="s">
        <v>1043</v>
      </c>
      <c r="I13" s="95">
        <v>1</v>
      </c>
      <c r="J13" s="95" t="s">
        <v>187</v>
      </c>
      <c r="K13" s="95" t="s">
        <v>77</v>
      </c>
      <c r="L13" s="95">
        <v>35</v>
      </c>
      <c r="M13" s="95" t="s">
        <v>43</v>
      </c>
      <c r="N13" s="95" t="s">
        <v>195</v>
      </c>
      <c r="O13" s="95" t="s">
        <v>43</v>
      </c>
      <c r="P13" s="95">
        <v>11</v>
      </c>
      <c r="Q13" s="95"/>
      <c r="R13" s="97"/>
    </row>
    <row r="14" spans="1:18" s="105" customFormat="1" ht="18" customHeight="1" x14ac:dyDescent="0.45">
      <c r="A14" s="111">
        <v>6</v>
      </c>
      <c r="B14" s="112" t="s">
        <v>987</v>
      </c>
      <c r="C14" s="112" t="s">
        <v>94</v>
      </c>
      <c r="D14" s="112"/>
      <c r="E14" s="127" t="s">
        <v>28</v>
      </c>
      <c r="F14" s="127"/>
      <c r="G14" s="113"/>
      <c r="H14" s="96" t="s">
        <v>986</v>
      </c>
      <c r="I14" s="95">
        <v>1</v>
      </c>
      <c r="J14" s="95" t="s">
        <v>187</v>
      </c>
      <c r="K14" s="95" t="s">
        <v>77</v>
      </c>
      <c r="L14" s="95">
        <v>35</v>
      </c>
      <c r="M14" s="95" t="s">
        <v>43</v>
      </c>
      <c r="N14" s="95" t="s">
        <v>195</v>
      </c>
      <c r="O14" s="95" t="s">
        <v>43</v>
      </c>
      <c r="P14" s="95">
        <v>11</v>
      </c>
      <c r="Q14" s="95"/>
      <c r="R14" s="97"/>
    </row>
    <row r="15" spans="1:18" s="105" customFormat="1" ht="32.700000000000003" customHeight="1" x14ac:dyDescent="0.45">
      <c r="A15" s="111">
        <v>7</v>
      </c>
      <c r="B15" s="112" t="s">
        <v>987</v>
      </c>
      <c r="C15" s="112" t="s">
        <v>95</v>
      </c>
      <c r="D15" s="112"/>
      <c r="E15" s="127" t="s">
        <v>28</v>
      </c>
      <c r="F15" s="127"/>
      <c r="G15" s="113"/>
      <c r="H15" s="96" t="s">
        <v>988</v>
      </c>
      <c r="I15" s="95">
        <v>1</v>
      </c>
      <c r="J15" s="95" t="s">
        <v>187</v>
      </c>
      <c r="K15" s="95" t="s">
        <v>77</v>
      </c>
      <c r="L15" s="95">
        <v>35</v>
      </c>
      <c r="M15" s="95" t="s">
        <v>43</v>
      </c>
      <c r="N15" s="95" t="s">
        <v>195</v>
      </c>
      <c r="O15" s="95" t="s">
        <v>43</v>
      </c>
      <c r="P15" s="95">
        <v>11</v>
      </c>
      <c r="Q15" s="95"/>
      <c r="R15" s="97"/>
    </row>
    <row r="16" spans="1:18" s="105" customFormat="1" ht="72" x14ac:dyDescent="0.45">
      <c r="A16" s="111">
        <v>8</v>
      </c>
      <c r="B16" s="112" t="s">
        <v>990</v>
      </c>
      <c r="C16" s="112"/>
      <c r="D16" s="112"/>
      <c r="E16" s="127" t="s">
        <v>28</v>
      </c>
      <c r="F16" s="127"/>
      <c r="G16" s="113"/>
      <c r="H16" s="96" t="s">
        <v>1044</v>
      </c>
      <c r="I16" s="95">
        <v>1</v>
      </c>
      <c r="J16" s="95" t="s">
        <v>187</v>
      </c>
      <c r="K16" s="95" t="s">
        <v>77</v>
      </c>
      <c r="L16" s="95">
        <v>35</v>
      </c>
      <c r="M16" s="95" t="s">
        <v>43</v>
      </c>
      <c r="N16" s="95" t="s">
        <v>43</v>
      </c>
      <c r="O16" s="95" t="s">
        <v>43</v>
      </c>
      <c r="P16" s="95">
        <v>11</v>
      </c>
      <c r="Q16" s="95"/>
      <c r="R16" s="97"/>
    </row>
    <row r="17" spans="1:18" s="105" customFormat="1" ht="56.55" customHeight="1" x14ac:dyDescent="0.45">
      <c r="A17" s="111">
        <v>9</v>
      </c>
      <c r="B17" s="112" t="s">
        <v>992</v>
      </c>
      <c r="C17" s="112"/>
      <c r="D17" s="112"/>
      <c r="E17" s="127" t="s">
        <v>28</v>
      </c>
      <c r="F17" s="127"/>
      <c r="G17" s="113"/>
      <c r="H17" s="118" t="s">
        <v>1045</v>
      </c>
      <c r="I17" s="95">
        <v>1</v>
      </c>
      <c r="J17" s="211" t="s">
        <v>187</v>
      </c>
      <c r="K17" s="95" t="s">
        <v>77</v>
      </c>
      <c r="L17" s="212" t="s">
        <v>140</v>
      </c>
      <c r="M17" s="95" t="s">
        <v>43</v>
      </c>
      <c r="N17" s="95" t="s">
        <v>43</v>
      </c>
      <c r="O17" s="95" t="s">
        <v>43</v>
      </c>
      <c r="P17" s="95">
        <v>11</v>
      </c>
      <c r="Q17" s="211"/>
      <c r="R17" s="119"/>
    </row>
    <row r="18" spans="1:18" s="105" customFormat="1" ht="24" x14ac:dyDescent="0.45">
      <c r="A18" s="111">
        <v>10</v>
      </c>
      <c r="B18" s="112" t="s">
        <v>994</v>
      </c>
      <c r="C18" s="112"/>
      <c r="D18" s="112"/>
      <c r="E18" s="127" t="s">
        <v>28</v>
      </c>
      <c r="F18" s="127"/>
      <c r="G18" s="113"/>
      <c r="H18" s="96" t="s">
        <v>995</v>
      </c>
      <c r="I18" s="95">
        <v>1</v>
      </c>
      <c r="J18" s="95" t="s">
        <v>187</v>
      </c>
      <c r="K18" s="95" t="s">
        <v>77</v>
      </c>
      <c r="L18" s="95">
        <v>35</v>
      </c>
      <c r="M18" s="95" t="s">
        <v>43</v>
      </c>
      <c r="N18" s="95" t="s">
        <v>43</v>
      </c>
      <c r="O18" s="95" t="s">
        <v>43</v>
      </c>
      <c r="P18" s="95">
        <v>11</v>
      </c>
      <c r="Q18" s="95"/>
      <c r="R18" s="97"/>
    </row>
    <row r="19" spans="1:18" s="105" customFormat="1" ht="24" x14ac:dyDescent="0.45">
      <c r="A19" s="111">
        <v>11</v>
      </c>
      <c r="B19" s="112" t="s">
        <v>114</v>
      </c>
      <c r="C19" s="112" t="s">
        <v>287</v>
      </c>
      <c r="D19" s="112"/>
      <c r="E19" s="125" t="s">
        <v>28</v>
      </c>
      <c r="F19" s="127"/>
      <c r="G19" s="113" t="s">
        <v>82</v>
      </c>
      <c r="H19" s="96" t="s">
        <v>996</v>
      </c>
      <c r="I19" s="95">
        <v>1</v>
      </c>
      <c r="J19" s="95" t="s">
        <v>187</v>
      </c>
      <c r="K19" s="95" t="s">
        <v>113</v>
      </c>
      <c r="L19" s="95">
        <v>2</v>
      </c>
      <c r="M19" s="95" t="s">
        <v>88</v>
      </c>
      <c r="N19" s="95" t="s">
        <v>43</v>
      </c>
      <c r="O19" s="95"/>
      <c r="P19" s="95">
        <v>11</v>
      </c>
      <c r="Q19" s="95"/>
      <c r="R19" s="97"/>
    </row>
    <row r="20" spans="1:18" s="105" customFormat="1" ht="19.5" customHeight="1" x14ac:dyDescent="0.45">
      <c r="A20" s="111">
        <v>12</v>
      </c>
      <c r="B20" s="112" t="s">
        <v>114</v>
      </c>
      <c r="C20" s="112" t="s">
        <v>87</v>
      </c>
      <c r="D20" s="112"/>
      <c r="E20" s="127" t="s">
        <v>28</v>
      </c>
      <c r="F20" s="127"/>
      <c r="G20" s="113"/>
      <c r="H20" s="96" t="s">
        <v>996</v>
      </c>
      <c r="I20" s="95">
        <v>1</v>
      </c>
      <c r="J20" s="95" t="s">
        <v>187</v>
      </c>
      <c r="K20" s="95" t="s">
        <v>418</v>
      </c>
      <c r="L20" s="95">
        <v>9</v>
      </c>
      <c r="M20" s="95" t="s">
        <v>88</v>
      </c>
      <c r="N20" s="95" t="s">
        <v>43</v>
      </c>
      <c r="O20" s="95" t="s">
        <v>43</v>
      </c>
      <c r="P20" s="95">
        <v>11</v>
      </c>
      <c r="Q20" s="95"/>
      <c r="R20" s="97"/>
    </row>
    <row r="21" spans="1:18" s="105" customFormat="1" ht="24" x14ac:dyDescent="0.45">
      <c r="A21" s="111">
        <v>13</v>
      </c>
      <c r="B21" s="112" t="s">
        <v>997</v>
      </c>
      <c r="C21" s="25" t="s">
        <v>436</v>
      </c>
      <c r="D21" s="112" t="s">
        <v>289</v>
      </c>
      <c r="E21" s="157" t="s">
        <v>28</v>
      </c>
      <c r="F21" s="157"/>
      <c r="G21" s="113"/>
      <c r="H21" s="228" t="s">
        <v>189</v>
      </c>
      <c r="I21" s="95">
        <v>1</v>
      </c>
      <c r="J21" s="95" t="s">
        <v>187</v>
      </c>
      <c r="K21" s="95" t="s">
        <v>77</v>
      </c>
      <c r="L21" s="145" t="s">
        <v>215</v>
      </c>
      <c r="M21" s="95" t="s">
        <v>43</v>
      </c>
      <c r="N21" s="95" t="s">
        <v>43</v>
      </c>
      <c r="O21" s="95" t="s">
        <v>43</v>
      </c>
      <c r="P21" s="95">
        <v>11</v>
      </c>
      <c r="Q21" s="95"/>
      <c r="R21" s="97"/>
    </row>
    <row r="22" spans="1:18" s="105" customFormat="1" ht="24" x14ac:dyDescent="0.45">
      <c r="A22" s="111">
        <v>14</v>
      </c>
      <c r="B22" s="112" t="s">
        <v>997</v>
      </c>
      <c r="C22" s="25" t="s">
        <v>436</v>
      </c>
      <c r="D22" s="112" t="s">
        <v>290</v>
      </c>
      <c r="E22" s="157" t="s">
        <v>28</v>
      </c>
      <c r="F22" s="157"/>
      <c r="G22" s="113"/>
      <c r="H22" s="228" t="s">
        <v>190</v>
      </c>
      <c r="I22" s="95">
        <v>1</v>
      </c>
      <c r="J22" s="95" t="s">
        <v>187</v>
      </c>
      <c r="K22" s="95" t="s">
        <v>77</v>
      </c>
      <c r="L22" s="95">
        <v>12</v>
      </c>
      <c r="M22" s="95" t="s">
        <v>43</v>
      </c>
      <c r="N22" s="95" t="s">
        <v>43</v>
      </c>
      <c r="O22" s="95" t="s">
        <v>43</v>
      </c>
      <c r="P22" s="95">
        <v>11</v>
      </c>
      <c r="Q22" s="95"/>
      <c r="R22" s="97"/>
    </row>
    <row r="23" spans="1:18" s="105" customFormat="1" ht="16.95" customHeight="1" x14ac:dyDescent="0.45">
      <c r="A23" s="111">
        <v>15</v>
      </c>
      <c r="B23" s="112" t="s">
        <v>997</v>
      </c>
      <c r="C23" s="112" t="s">
        <v>291</v>
      </c>
      <c r="D23" s="112"/>
      <c r="E23" s="127" t="s">
        <v>28</v>
      </c>
      <c r="F23" s="127"/>
      <c r="G23" s="113"/>
      <c r="H23" s="96" t="s">
        <v>998</v>
      </c>
      <c r="I23" s="95">
        <v>1</v>
      </c>
      <c r="J23" s="95" t="s">
        <v>187</v>
      </c>
      <c r="K23" s="95" t="s">
        <v>43</v>
      </c>
      <c r="L23" s="95" t="s">
        <v>43</v>
      </c>
      <c r="M23" s="95" t="s">
        <v>43</v>
      </c>
      <c r="N23" s="95" t="s">
        <v>43</v>
      </c>
      <c r="O23" s="95"/>
      <c r="P23" s="95" t="s">
        <v>43</v>
      </c>
      <c r="Q23" s="95" t="s">
        <v>43</v>
      </c>
      <c r="R23" s="97"/>
    </row>
    <row r="24" spans="1:18" s="105" customFormat="1" ht="34.200000000000003" customHeight="1" x14ac:dyDescent="0.45">
      <c r="A24" s="111">
        <v>16</v>
      </c>
      <c r="B24" s="112" t="s">
        <v>997</v>
      </c>
      <c r="C24" s="112" t="s">
        <v>580</v>
      </c>
      <c r="D24" s="112"/>
      <c r="E24" s="127" t="s">
        <v>28</v>
      </c>
      <c r="F24" s="127"/>
      <c r="G24" s="113"/>
      <c r="H24" s="96" t="s">
        <v>999</v>
      </c>
      <c r="I24" s="95">
        <v>1</v>
      </c>
      <c r="J24" s="95" t="s">
        <v>187</v>
      </c>
      <c r="K24" s="95" t="s">
        <v>77</v>
      </c>
      <c r="L24" s="95">
        <v>35</v>
      </c>
      <c r="M24" s="95" t="s">
        <v>43</v>
      </c>
      <c r="N24" s="95" t="s">
        <v>43</v>
      </c>
      <c r="O24" s="95" t="s">
        <v>43</v>
      </c>
      <c r="P24" s="95">
        <v>11</v>
      </c>
      <c r="Q24" s="95"/>
      <c r="R24" s="97"/>
    </row>
    <row r="25" spans="1:18" s="105" customFormat="1" ht="47.7" customHeight="1" x14ac:dyDescent="0.45">
      <c r="A25" s="111">
        <v>17</v>
      </c>
      <c r="B25" s="112" t="s">
        <v>1000</v>
      </c>
      <c r="C25" s="112"/>
      <c r="D25" s="112"/>
      <c r="E25" s="127" t="s">
        <v>28</v>
      </c>
      <c r="F25" s="127"/>
      <c r="G25" s="113"/>
      <c r="H25" s="96" t="s">
        <v>1001</v>
      </c>
      <c r="I25" s="95">
        <v>1</v>
      </c>
      <c r="J25" s="95" t="s">
        <v>187</v>
      </c>
      <c r="K25" s="95" t="s">
        <v>77</v>
      </c>
      <c r="L25" s="95">
        <v>35</v>
      </c>
      <c r="M25" s="95" t="s">
        <v>43</v>
      </c>
      <c r="N25" s="95" t="s">
        <v>43</v>
      </c>
      <c r="O25" s="95" t="s">
        <v>43</v>
      </c>
      <c r="P25" s="95">
        <v>11</v>
      </c>
      <c r="Q25" s="95"/>
      <c r="R25" s="97"/>
    </row>
    <row r="26" spans="1:18" s="105" customFormat="1" ht="61.5" customHeight="1" x14ac:dyDescent="0.45">
      <c r="A26" s="111">
        <v>18</v>
      </c>
      <c r="B26" s="112" t="s">
        <v>729</v>
      </c>
      <c r="C26" s="112"/>
      <c r="D26" s="112"/>
      <c r="E26" s="127" t="s">
        <v>28</v>
      </c>
      <c r="F26" s="127"/>
      <c r="G26" s="113" t="s">
        <v>1002</v>
      </c>
      <c r="H26" s="96" t="s">
        <v>1003</v>
      </c>
      <c r="I26" s="95">
        <v>1</v>
      </c>
      <c r="J26" s="95" t="s">
        <v>192</v>
      </c>
      <c r="K26" s="95" t="s">
        <v>77</v>
      </c>
      <c r="L26" s="146" t="s">
        <v>176</v>
      </c>
      <c r="M26" s="95" t="s">
        <v>43</v>
      </c>
      <c r="N26" s="95" t="s">
        <v>43</v>
      </c>
      <c r="O26" s="95" t="s">
        <v>43</v>
      </c>
      <c r="P26" s="95">
        <v>11</v>
      </c>
      <c r="Q26" s="95"/>
      <c r="R26" s="97"/>
    </row>
    <row r="27" spans="1:18" s="105" customFormat="1" ht="252" x14ac:dyDescent="0.45">
      <c r="A27" s="111">
        <v>19</v>
      </c>
      <c r="B27" s="112" t="s">
        <v>1004</v>
      </c>
      <c r="C27" s="112"/>
      <c r="D27" s="112"/>
      <c r="E27" s="127" t="s">
        <v>28</v>
      </c>
      <c r="F27" s="127"/>
      <c r="G27" s="113"/>
      <c r="H27" s="96" t="s">
        <v>1005</v>
      </c>
      <c r="I27" s="95">
        <v>1</v>
      </c>
      <c r="J27" s="95" t="s">
        <v>192</v>
      </c>
      <c r="K27" s="95" t="s">
        <v>77</v>
      </c>
      <c r="L27" s="145" t="s">
        <v>173</v>
      </c>
      <c r="M27" s="95" t="s">
        <v>43</v>
      </c>
      <c r="N27" s="95" t="s">
        <v>43</v>
      </c>
      <c r="O27" s="95" t="s">
        <v>43</v>
      </c>
      <c r="P27" s="95">
        <v>11</v>
      </c>
      <c r="Q27" s="95"/>
      <c r="R27" s="97"/>
    </row>
    <row r="28" spans="1:18" s="6" customFormat="1" ht="87.6" customHeight="1" thickBot="1" x14ac:dyDescent="0.5">
      <c r="A28" s="114">
        <v>20</v>
      </c>
      <c r="B28" s="115" t="s">
        <v>240</v>
      </c>
      <c r="C28" s="115"/>
      <c r="D28" s="115"/>
      <c r="E28" s="128"/>
      <c r="F28" s="128" t="s">
        <v>28</v>
      </c>
      <c r="G28" s="116" t="s">
        <v>318</v>
      </c>
      <c r="H28" s="120" t="s">
        <v>319</v>
      </c>
      <c r="I28" s="121">
        <v>1</v>
      </c>
      <c r="J28" s="121" t="s">
        <v>187</v>
      </c>
      <c r="K28" s="121" t="s">
        <v>122</v>
      </c>
      <c r="L28" s="121">
        <v>20</v>
      </c>
      <c r="M28" s="121" t="s">
        <v>43</v>
      </c>
      <c r="N28" s="121" t="s">
        <v>43</v>
      </c>
      <c r="O28" s="121" t="s">
        <v>43</v>
      </c>
      <c r="P28" s="121">
        <v>11</v>
      </c>
      <c r="Q28" s="121"/>
      <c r="R28" s="122"/>
    </row>
    <row r="29" spans="1:18" s="105" customFormat="1" ht="21.6" customHeight="1" x14ac:dyDescent="0.45">
      <c r="A29" s="106"/>
      <c r="B29" s="107"/>
      <c r="C29" s="107"/>
      <c r="D29" s="107"/>
      <c r="E29" s="123"/>
      <c r="F29" s="123"/>
      <c r="G29" s="107"/>
      <c r="H29" s="105" t="s">
        <v>68</v>
      </c>
    </row>
    <row r="30" spans="1:18" s="105" customFormat="1" x14ac:dyDescent="0.45">
      <c r="A30" s="106"/>
      <c r="B30" s="107"/>
      <c r="C30" s="107"/>
      <c r="D30" s="107"/>
      <c r="E30" s="92"/>
      <c r="F30" s="92"/>
      <c r="G30" s="107"/>
    </row>
    <row r="31" spans="1:18" s="105" customFormat="1" x14ac:dyDescent="0.45">
      <c r="A31" s="106"/>
      <c r="B31" s="107"/>
      <c r="C31" s="107"/>
      <c r="D31" s="107"/>
      <c r="E31" s="92"/>
      <c r="F31" s="92"/>
      <c r="G31" s="107"/>
    </row>
    <row r="32" spans="1:18" s="105" customFormat="1" x14ac:dyDescent="0.45">
      <c r="A32" s="106"/>
      <c r="B32" s="107"/>
      <c r="C32" s="107"/>
      <c r="D32" s="107"/>
      <c r="E32" s="92"/>
      <c r="F32" s="92"/>
      <c r="G32" s="107"/>
    </row>
    <row r="33" spans="1:7" s="105" customFormat="1" x14ac:dyDescent="0.45">
      <c r="A33" s="106"/>
      <c r="B33" s="107"/>
      <c r="C33" s="107"/>
      <c r="D33" s="107"/>
      <c r="E33" s="92"/>
      <c r="F33" s="92"/>
      <c r="G33" s="107"/>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0:D12 D13:D14 C9:D9 B13:B15 B20:D27 B15:D16 B18:D18">
    <cfRule type="expression" dxfId="498" priority="63">
      <formula>#REF!&lt;&gt;""</formula>
    </cfRule>
  </conditionalFormatting>
  <conditionalFormatting sqref="C13:C14">
    <cfRule type="expression" dxfId="497" priority="62">
      <formula>OR(#REF!="",#REF!="",#REF!="")</formula>
    </cfRule>
  </conditionalFormatting>
  <conditionalFormatting sqref="C15">
    <cfRule type="expression" dxfId="496" priority="61">
      <formula>OR(#REF!="",#REF!="",#REF!="")</formula>
    </cfRule>
  </conditionalFormatting>
  <conditionalFormatting sqref="C26:D26">
    <cfRule type="expression" dxfId="495" priority="53">
      <formula>#REF!&lt;&gt;""</formula>
    </cfRule>
  </conditionalFormatting>
  <conditionalFormatting sqref="B26">
    <cfRule type="expression" dxfId="494" priority="52">
      <formula>#REF!&lt;&gt;""</formula>
    </cfRule>
  </conditionalFormatting>
  <conditionalFormatting sqref="B9">
    <cfRule type="expression" dxfId="493" priority="45">
      <formula>#REF!&lt;&gt;""</formula>
    </cfRule>
  </conditionalFormatting>
  <conditionalFormatting sqref="Q21:R22 I21:N22">
    <cfRule type="expression" dxfId="492" priority="41">
      <formula>#REF!="削除"</formula>
    </cfRule>
  </conditionalFormatting>
  <conditionalFormatting sqref="C21:D21">
    <cfRule type="expression" dxfId="491" priority="40">
      <formula>#REF!&lt;&gt;""</formula>
    </cfRule>
  </conditionalFormatting>
  <conditionalFormatting sqref="C22:D22">
    <cfRule type="expression" dxfId="490" priority="39">
      <formula>#REF!&lt;&gt;""</formula>
    </cfRule>
  </conditionalFormatting>
  <conditionalFormatting sqref="B19:D19">
    <cfRule type="expression" dxfId="489" priority="37">
      <formula>#REF!&lt;&gt;""</formula>
    </cfRule>
  </conditionalFormatting>
  <conditionalFormatting sqref="E19">
    <cfRule type="expression" dxfId="488" priority="36">
      <formula>OR(#REF!="",#REF!="",#REF!="")</formula>
    </cfRule>
  </conditionalFormatting>
  <conditionalFormatting sqref="E19">
    <cfRule type="expression" dxfId="487" priority="35">
      <formula>#REF!&lt;&gt;""</formula>
    </cfRule>
  </conditionalFormatting>
  <conditionalFormatting sqref="P23:R23 I23:N23">
    <cfRule type="expression" dxfId="486" priority="34">
      <formula>#REF!="削除"</formula>
    </cfRule>
  </conditionalFormatting>
  <conditionalFormatting sqref="B28:D28">
    <cfRule type="expression" dxfId="485" priority="22">
      <formula>OR(#REF!="",#REF!="",#REF!="")</formula>
    </cfRule>
  </conditionalFormatting>
  <conditionalFormatting sqref="B28:D28">
    <cfRule type="expression" dxfId="483" priority="20">
      <formula>#REF!&lt;&gt;""</formula>
    </cfRule>
  </conditionalFormatting>
  <conditionalFormatting sqref="C28">
    <cfRule type="expression" dxfId="478" priority="14">
      <formula>OR(#REF!="",#REF!="",#REF!="")</formula>
    </cfRule>
  </conditionalFormatting>
  <conditionalFormatting sqref="B28">
    <cfRule type="expression" dxfId="477" priority="15">
      <formula>OR(#REF!="",#REF!="",#REF!="")</formula>
    </cfRule>
  </conditionalFormatting>
  <conditionalFormatting sqref="E8:F8">
    <cfRule type="containsText" dxfId="474" priority="10" operator="containsText" text="サンプルなし">
      <formula>NOT(ISERROR(SEARCH("サンプルなし",E8)))</formula>
    </cfRule>
    <cfRule type="containsText" dxfId="473" priority="11" operator="containsText" text="帳票なし">
      <formula>NOT(ISERROR(SEARCH("帳票なし",E8)))</formula>
    </cfRule>
  </conditionalFormatting>
  <conditionalFormatting sqref="B17:D17">
    <cfRule type="expression" dxfId="472" priority="9">
      <formula>#REF!&lt;&gt;""</formula>
    </cfRule>
  </conditionalFormatting>
  <conditionalFormatting sqref="E28:F28">
    <cfRule type="expression" dxfId="79" priority="8">
      <formula>OR(#REF!="",#REF!="",#REF!="")</formula>
    </cfRule>
  </conditionalFormatting>
  <conditionalFormatting sqref="E28:F28">
    <cfRule type="expression" dxfId="78" priority="7">
      <formula>#REF!&lt;&gt;""</formula>
    </cfRule>
  </conditionalFormatting>
  <conditionalFormatting sqref="F28">
    <cfRule type="expression" dxfId="77" priority="6">
      <formula>OR(#REF!="",#REF!="",#REF!="")</formula>
    </cfRule>
  </conditionalFormatting>
  <conditionalFormatting sqref="F28">
    <cfRule type="expression" dxfId="76" priority="5">
      <formula>#REF!&lt;&gt;""</formula>
    </cfRule>
  </conditionalFormatting>
  <conditionalFormatting sqref="E28:F28">
    <cfRule type="expression" dxfId="75" priority="4">
      <formula>OR(#REF!="",#REF!="",#REF!="")</formula>
    </cfRule>
  </conditionalFormatting>
  <conditionalFormatting sqref="E28:F28">
    <cfRule type="expression" dxfId="74" priority="3">
      <formula>#REF!&lt;&gt;""</formula>
    </cfRule>
  </conditionalFormatting>
  <conditionalFormatting sqref="E28:F28">
    <cfRule type="containsText" dxfId="73" priority="1" operator="containsText" text="サンプルなし">
      <formula>NOT(ISERROR(SEARCH("サンプルなし",E28)))</formula>
    </cfRule>
    <cfRule type="containsText" dxfId="72" priority="2" operator="containsText" text="帳票なし">
      <formula>NOT(ISERROR(SEARCH("帳票なし",E28)))</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1138</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2" t="s">
        <v>1046</v>
      </c>
      <c r="D3" s="98"/>
      <c r="G3" s="98"/>
    </row>
    <row r="4" spans="1:18" ht="15" customHeight="1" x14ac:dyDescent="0.45">
      <c r="A4" s="75" t="s">
        <v>246</v>
      </c>
      <c r="B4" s="319" t="s">
        <v>1047</v>
      </c>
      <c r="C4" s="320"/>
      <c r="D4" s="13"/>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24" x14ac:dyDescent="0.45">
      <c r="A9" s="108">
        <v>1</v>
      </c>
      <c r="B9" s="109" t="s">
        <v>352</v>
      </c>
      <c r="C9" s="109"/>
      <c r="D9" s="109"/>
      <c r="E9" s="68" t="s">
        <v>28</v>
      </c>
      <c r="F9" s="17"/>
      <c r="G9" s="110"/>
      <c r="H9" s="96" t="s">
        <v>1048</v>
      </c>
      <c r="I9" s="95">
        <v>1</v>
      </c>
      <c r="J9" s="95" t="s">
        <v>187</v>
      </c>
      <c r="K9" s="95" t="s">
        <v>77</v>
      </c>
      <c r="L9" s="95">
        <v>5</v>
      </c>
      <c r="M9" s="95" t="s">
        <v>43</v>
      </c>
      <c r="N9" s="95" t="s">
        <v>43</v>
      </c>
      <c r="O9" s="95"/>
      <c r="P9" s="95">
        <v>18</v>
      </c>
      <c r="Q9" s="95"/>
      <c r="R9" s="97"/>
    </row>
    <row r="10" spans="1:18" s="105" customFormat="1" ht="24" x14ac:dyDescent="0.45">
      <c r="A10" s="151">
        <v>2</v>
      </c>
      <c r="B10" s="112" t="s">
        <v>134</v>
      </c>
      <c r="C10" s="112" t="s">
        <v>289</v>
      </c>
      <c r="D10" s="112"/>
      <c r="E10" s="157" t="s">
        <v>28</v>
      </c>
      <c r="F10" s="157"/>
      <c r="G10" s="113"/>
      <c r="H10" s="228" t="s">
        <v>189</v>
      </c>
      <c r="I10" s="95">
        <v>1</v>
      </c>
      <c r="J10" s="95" t="s">
        <v>187</v>
      </c>
      <c r="K10" s="95" t="s">
        <v>77</v>
      </c>
      <c r="L10" s="145" t="s">
        <v>215</v>
      </c>
      <c r="M10" s="95" t="s">
        <v>43</v>
      </c>
      <c r="N10" s="95" t="s">
        <v>43</v>
      </c>
      <c r="O10" s="95" t="s">
        <v>43</v>
      </c>
      <c r="P10" s="95">
        <v>11</v>
      </c>
      <c r="Q10" s="95"/>
      <c r="R10" s="97"/>
    </row>
    <row r="11" spans="1:18" s="105" customFormat="1" ht="24" x14ac:dyDescent="0.45">
      <c r="A11" s="151">
        <v>3</v>
      </c>
      <c r="B11" s="112" t="s">
        <v>78</v>
      </c>
      <c r="C11" s="112" t="s">
        <v>290</v>
      </c>
      <c r="D11" s="112"/>
      <c r="E11" s="157" t="s">
        <v>28</v>
      </c>
      <c r="F11" s="157"/>
      <c r="G11" s="113"/>
      <c r="H11" s="228" t="s">
        <v>190</v>
      </c>
      <c r="I11" s="95">
        <v>1</v>
      </c>
      <c r="J11" s="95" t="s">
        <v>187</v>
      </c>
      <c r="K11" s="95" t="s">
        <v>77</v>
      </c>
      <c r="L11" s="95">
        <v>12</v>
      </c>
      <c r="M11" s="95" t="s">
        <v>43</v>
      </c>
      <c r="N11" s="95" t="s">
        <v>43</v>
      </c>
      <c r="O11" s="95" t="s">
        <v>43</v>
      </c>
      <c r="P11" s="95">
        <v>11</v>
      </c>
      <c r="Q11" s="95"/>
      <c r="R11" s="97"/>
    </row>
    <row r="12" spans="1:18" s="105" customFormat="1" ht="48" customHeight="1" x14ac:dyDescent="0.45">
      <c r="A12" s="111">
        <v>4</v>
      </c>
      <c r="B12" s="112" t="s">
        <v>1049</v>
      </c>
      <c r="C12" s="112"/>
      <c r="D12" s="112"/>
      <c r="E12" s="127" t="s">
        <v>28</v>
      </c>
      <c r="F12" s="94"/>
      <c r="G12" s="113"/>
      <c r="H12" s="96" t="s">
        <v>1104</v>
      </c>
      <c r="I12" s="95">
        <v>1</v>
      </c>
      <c r="J12" s="95"/>
      <c r="K12" s="95"/>
      <c r="L12" s="95"/>
      <c r="M12" s="95"/>
      <c r="N12" s="95"/>
      <c r="O12" s="95"/>
      <c r="P12" s="95"/>
      <c r="Q12" s="95"/>
      <c r="R12" s="97" t="s">
        <v>60</v>
      </c>
    </row>
    <row r="13" spans="1:18" s="105" customFormat="1" ht="24" x14ac:dyDescent="0.45">
      <c r="A13" s="151">
        <v>5</v>
      </c>
      <c r="B13" s="112" t="s">
        <v>94</v>
      </c>
      <c r="C13" s="112"/>
      <c r="D13" s="112"/>
      <c r="E13" s="127" t="s">
        <v>28</v>
      </c>
      <c r="F13" s="94"/>
      <c r="G13" s="113"/>
      <c r="H13" s="96" t="s">
        <v>1050</v>
      </c>
      <c r="I13" s="95">
        <v>1</v>
      </c>
      <c r="J13" s="95"/>
      <c r="K13" s="95"/>
      <c r="L13" s="95"/>
      <c r="M13" s="95"/>
      <c r="N13" s="95"/>
      <c r="O13" s="95"/>
      <c r="P13" s="95"/>
      <c r="Q13" s="95"/>
      <c r="R13" s="97" t="s">
        <v>60</v>
      </c>
    </row>
    <row r="14" spans="1:18" s="105" customFormat="1" ht="24" x14ac:dyDescent="0.45">
      <c r="A14" s="111">
        <v>6</v>
      </c>
      <c r="B14" s="112" t="s">
        <v>95</v>
      </c>
      <c r="C14" s="112"/>
      <c r="D14" s="112"/>
      <c r="E14" s="127" t="s">
        <v>28</v>
      </c>
      <c r="F14" s="94"/>
      <c r="G14" s="113"/>
      <c r="H14" s="96" t="s">
        <v>1050</v>
      </c>
      <c r="I14" s="95">
        <v>1</v>
      </c>
      <c r="J14" s="95"/>
      <c r="K14" s="95"/>
      <c r="L14" s="95"/>
      <c r="M14" s="95"/>
      <c r="N14" s="95"/>
      <c r="O14" s="95"/>
      <c r="P14" s="95"/>
      <c r="Q14" s="95"/>
      <c r="R14" s="97" t="s">
        <v>60</v>
      </c>
    </row>
    <row r="15" spans="1:18" s="105" customFormat="1" ht="24" x14ac:dyDescent="0.45">
      <c r="A15" s="151">
        <v>7</v>
      </c>
      <c r="B15" s="112" t="s">
        <v>735</v>
      </c>
      <c r="C15" s="112"/>
      <c r="D15" s="112"/>
      <c r="E15" s="127" t="s">
        <v>28</v>
      </c>
      <c r="F15" s="94"/>
      <c r="G15" s="113"/>
      <c r="H15" s="96" t="s">
        <v>1050</v>
      </c>
      <c r="I15" s="95">
        <v>1</v>
      </c>
      <c r="J15" s="95"/>
      <c r="K15" s="95"/>
      <c r="L15" s="95"/>
      <c r="M15" s="95"/>
      <c r="N15" s="95"/>
      <c r="O15" s="95"/>
      <c r="P15" s="95"/>
      <c r="Q15" s="95"/>
      <c r="R15" s="97" t="s">
        <v>60</v>
      </c>
    </row>
    <row r="16" spans="1:18" s="105" customFormat="1" ht="24" x14ac:dyDescent="0.45">
      <c r="A16" s="111">
        <v>8</v>
      </c>
      <c r="B16" s="112" t="s">
        <v>184</v>
      </c>
      <c r="C16" s="112"/>
      <c r="D16" s="112"/>
      <c r="E16" s="127" t="s">
        <v>28</v>
      </c>
      <c r="F16" s="94"/>
      <c r="G16" s="113" t="s">
        <v>1051</v>
      </c>
      <c r="H16" s="96" t="s">
        <v>1052</v>
      </c>
      <c r="I16" s="95">
        <v>1</v>
      </c>
      <c r="J16" s="95" t="s">
        <v>192</v>
      </c>
      <c r="K16" s="95" t="s">
        <v>77</v>
      </c>
      <c r="L16" s="145" t="s">
        <v>135</v>
      </c>
      <c r="M16" s="95" t="s">
        <v>43</v>
      </c>
      <c r="N16" s="95" t="s">
        <v>43</v>
      </c>
      <c r="O16" s="95"/>
      <c r="P16" s="95">
        <v>11</v>
      </c>
      <c r="Q16" s="95"/>
      <c r="R16" s="97" t="s">
        <v>1053</v>
      </c>
    </row>
    <row r="17" spans="1:18" s="105" customFormat="1" ht="36" x14ac:dyDescent="0.45">
      <c r="A17" s="151">
        <v>9</v>
      </c>
      <c r="B17" s="112" t="s">
        <v>1054</v>
      </c>
      <c r="C17" s="112" t="s">
        <v>1055</v>
      </c>
      <c r="D17" s="112"/>
      <c r="E17" s="127" t="s">
        <v>28</v>
      </c>
      <c r="F17" s="94"/>
      <c r="G17" s="113"/>
      <c r="H17" s="96" t="s">
        <v>1056</v>
      </c>
      <c r="I17" s="95">
        <v>1</v>
      </c>
      <c r="J17" s="95" t="s">
        <v>187</v>
      </c>
      <c r="K17" s="95" t="s">
        <v>77</v>
      </c>
      <c r="L17" s="145" t="s">
        <v>177</v>
      </c>
      <c r="M17" s="95" t="s">
        <v>43</v>
      </c>
      <c r="N17" s="95" t="s">
        <v>43</v>
      </c>
      <c r="O17" s="95"/>
      <c r="P17" s="95">
        <v>11</v>
      </c>
      <c r="Q17" s="95"/>
      <c r="R17" s="87"/>
    </row>
    <row r="18" spans="1:18" s="105" customFormat="1" ht="24" x14ac:dyDescent="0.45">
      <c r="A18" s="111">
        <v>10</v>
      </c>
      <c r="B18" s="112" t="s">
        <v>1057</v>
      </c>
      <c r="C18" s="112" t="s">
        <v>590</v>
      </c>
      <c r="D18" s="112"/>
      <c r="E18" s="127" t="s">
        <v>28</v>
      </c>
      <c r="F18" s="94"/>
      <c r="G18" s="113"/>
      <c r="H18" s="96" t="s">
        <v>1058</v>
      </c>
      <c r="I18" s="95">
        <v>1</v>
      </c>
      <c r="J18" s="95" t="s">
        <v>187</v>
      </c>
      <c r="K18" s="95" t="s">
        <v>77</v>
      </c>
      <c r="L18" s="145" t="s">
        <v>1139</v>
      </c>
      <c r="M18" s="95"/>
      <c r="N18" s="95"/>
      <c r="O18" s="95"/>
      <c r="P18" s="95"/>
      <c r="Q18" s="95"/>
      <c r="R18" s="97"/>
    </row>
    <row r="19" spans="1:18" s="105" customFormat="1" ht="24" x14ac:dyDescent="0.45">
      <c r="A19" s="151">
        <v>11</v>
      </c>
      <c r="B19" s="112" t="s">
        <v>292</v>
      </c>
      <c r="C19" s="112" t="s">
        <v>94</v>
      </c>
      <c r="D19" s="112"/>
      <c r="E19" s="127" t="s">
        <v>28</v>
      </c>
      <c r="F19" s="94"/>
      <c r="G19" s="113"/>
      <c r="H19" s="96" t="s">
        <v>1059</v>
      </c>
      <c r="I19" s="95">
        <v>1</v>
      </c>
      <c r="J19" s="95" t="s">
        <v>192</v>
      </c>
      <c r="K19" s="95" t="s">
        <v>77</v>
      </c>
      <c r="L19" s="145" t="s">
        <v>178</v>
      </c>
      <c r="M19" s="95" t="s">
        <v>43</v>
      </c>
      <c r="N19" s="95" t="s">
        <v>195</v>
      </c>
      <c r="O19" s="95"/>
      <c r="P19" s="95">
        <v>11</v>
      </c>
      <c r="Q19" s="95"/>
      <c r="R19" s="97" t="s">
        <v>61</v>
      </c>
    </row>
    <row r="20" spans="1:18" s="105" customFormat="1" ht="48.6" customHeight="1" x14ac:dyDescent="0.45">
      <c r="A20" s="111">
        <v>12</v>
      </c>
      <c r="B20" s="112" t="s">
        <v>292</v>
      </c>
      <c r="C20" s="112" t="s">
        <v>95</v>
      </c>
      <c r="D20" s="112"/>
      <c r="E20" s="127" t="s">
        <v>28</v>
      </c>
      <c r="F20" s="94"/>
      <c r="G20" s="113"/>
      <c r="H20" s="96" t="s">
        <v>642</v>
      </c>
      <c r="I20" s="95">
        <v>1</v>
      </c>
      <c r="J20" s="95" t="s">
        <v>192</v>
      </c>
      <c r="K20" s="95" t="s">
        <v>77</v>
      </c>
      <c r="L20" s="145" t="s">
        <v>178</v>
      </c>
      <c r="M20" s="95" t="s">
        <v>43</v>
      </c>
      <c r="N20" s="95" t="s">
        <v>195</v>
      </c>
      <c r="O20" s="95"/>
      <c r="P20" s="95">
        <v>11</v>
      </c>
      <c r="Q20" s="95"/>
      <c r="R20" s="97"/>
    </row>
    <row r="21" spans="1:18" s="105" customFormat="1" ht="24" x14ac:dyDescent="0.45">
      <c r="A21" s="151">
        <v>13</v>
      </c>
      <c r="B21" s="112" t="s">
        <v>252</v>
      </c>
      <c r="C21" s="112"/>
      <c r="D21" s="112"/>
      <c r="E21" s="127" t="s">
        <v>28</v>
      </c>
      <c r="F21" s="94"/>
      <c r="G21" s="113"/>
      <c r="H21" s="96" t="s">
        <v>654</v>
      </c>
      <c r="I21" s="95">
        <v>1</v>
      </c>
      <c r="J21" s="95" t="s">
        <v>192</v>
      </c>
      <c r="K21" s="95" t="s">
        <v>77</v>
      </c>
      <c r="L21" s="29" t="s">
        <v>179</v>
      </c>
      <c r="M21" s="95" t="s">
        <v>43</v>
      </c>
      <c r="N21" s="95" t="s">
        <v>43</v>
      </c>
      <c r="O21" s="95"/>
      <c r="P21" s="95">
        <v>11</v>
      </c>
      <c r="Q21" s="95"/>
      <c r="R21" s="97" t="s">
        <v>655</v>
      </c>
    </row>
    <row r="22" spans="1:18" s="6" customFormat="1" ht="24.6" thickBot="1" x14ac:dyDescent="0.5">
      <c r="A22" s="114">
        <v>14</v>
      </c>
      <c r="B22" s="115" t="s">
        <v>240</v>
      </c>
      <c r="C22" s="115"/>
      <c r="D22" s="115"/>
      <c r="E22" s="128"/>
      <c r="F22" s="128" t="s">
        <v>28</v>
      </c>
      <c r="G22" s="116" t="s">
        <v>318</v>
      </c>
      <c r="H22" s="120" t="s">
        <v>319</v>
      </c>
      <c r="I22" s="121">
        <v>1</v>
      </c>
      <c r="J22" s="121" t="s">
        <v>187</v>
      </c>
      <c r="K22" s="121" t="s">
        <v>122</v>
      </c>
      <c r="L22" s="121">
        <v>20</v>
      </c>
      <c r="M22" s="121" t="s">
        <v>43</v>
      </c>
      <c r="N22" s="121" t="s">
        <v>43</v>
      </c>
      <c r="O22" s="121"/>
      <c r="P22" s="121">
        <v>11</v>
      </c>
      <c r="Q22" s="121"/>
      <c r="R22" s="122"/>
    </row>
    <row r="23" spans="1:18" s="105" customFormat="1" ht="21.6" customHeight="1" x14ac:dyDescent="0.45">
      <c r="A23" s="106"/>
      <c r="B23" s="107"/>
      <c r="C23" s="107"/>
      <c r="D23" s="107"/>
      <c r="E23" s="123"/>
      <c r="F23" s="123"/>
      <c r="G23" s="107"/>
      <c r="H23" s="105" t="s">
        <v>68</v>
      </c>
    </row>
    <row r="24" spans="1:18" s="105" customFormat="1" x14ac:dyDescent="0.45">
      <c r="A24" s="106"/>
      <c r="B24" s="107"/>
      <c r="C24" s="107"/>
      <c r="D24" s="107"/>
      <c r="E24" s="92"/>
      <c r="F24" s="92"/>
      <c r="G24" s="107"/>
    </row>
    <row r="25" spans="1:18" s="105" customFormat="1" x14ac:dyDescent="0.45">
      <c r="A25" s="106"/>
      <c r="B25" s="107"/>
      <c r="C25" s="107"/>
      <c r="D25" s="107"/>
      <c r="E25" s="92"/>
      <c r="F25" s="92"/>
      <c r="G25" s="107"/>
    </row>
    <row r="26" spans="1:18" s="105" customFormat="1" x14ac:dyDescent="0.45">
      <c r="A26" s="106"/>
      <c r="B26" s="107"/>
      <c r="C26" s="107"/>
      <c r="D26" s="107"/>
      <c r="E26" s="92"/>
      <c r="F26" s="92"/>
      <c r="G26" s="107"/>
    </row>
    <row r="27" spans="1:18" s="105" customFormat="1" x14ac:dyDescent="0.45">
      <c r="A27" s="106"/>
      <c r="B27" s="107"/>
      <c r="C27" s="107"/>
      <c r="D27" s="107"/>
      <c r="E27" s="92"/>
      <c r="F27" s="92"/>
      <c r="G27" s="107"/>
    </row>
    <row r="28" spans="1:18" s="105" customFormat="1" x14ac:dyDescent="0.45">
      <c r="A28" s="106"/>
      <c r="B28" s="107"/>
      <c r="C28" s="107"/>
      <c r="D28" s="107"/>
      <c r="E28" s="92"/>
      <c r="F28" s="92"/>
      <c r="G28" s="107"/>
    </row>
    <row r="29" spans="1:18" s="105" customFormat="1" x14ac:dyDescent="0.45">
      <c r="A29" s="106"/>
      <c r="B29" s="107"/>
      <c r="C29" s="107"/>
      <c r="D29" s="107"/>
      <c r="E29" s="92"/>
      <c r="F29" s="92"/>
      <c r="G29" s="107"/>
    </row>
    <row r="30" spans="1:18" s="105" customFormat="1" x14ac:dyDescent="0.45">
      <c r="A30" s="106"/>
      <c r="B30" s="107"/>
      <c r="C30" s="107"/>
      <c r="D30" s="107"/>
      <c r="E30" s="92"/>
      <c r="F30" s="92"/>
      <c r="G30" s="107"/>
    </row>
    <row r="31" spans="1:18" s="105" customFormat="1" x14ac:dyDescent="0.45">
      <c r="A31" s="106"/>
      <c r="B31" s="107"/>
      <c r="C31" s="107"/>
      <c r="D31" s="107"/>
      <c r="E31" s="92"/>
      <c r="F31" s="92"/>
      <c r="G31" s="107"/>
    </row>
    <row r="32" spans="1:18" s="105" customFormat="1" x14ac:dyDescent="0.45">
      <c r="A32" s="106"/>
      <c r="B32" s="107"/>
      <c r="C32" s="107"/>
      <c r="D32" s="107"/>
      <c r="E32" s="92"/>
      <c r="F32" s="92"/>
      <c r="G32" s="107"/>
    </row>
    <row r="33" spans="1:7" s="105" customFormat="1" x14ac:dyDescent="0.45">
      <c r="A33" s="106"/>
      <c r="B33" s="107"/>
      <c r="C33" s="107"/>
      <c r="D33" s="107"/>
      <c r="E33" s="92"/>
      <c r="F33" s="92"/>
      <c r="G33" s="107"/>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9:D21">
    <cfRule type="expression" dxfId="471" priority="52">
      <formula>#REF!&lt;&gt;""</formula>
    </cfRule>
  </conditionalFormatting>
  <conditionalFormatting sqref="B14:B17">
    <cfRule type="expression" dxfId="470" priority="45">
      <formula>#REF!&lt;&gt;""</formula>
    </cfRule>
  </conditionalFormatting>
  <conditionalFormatting sqref="B13">
    <cfRule type="expression" dxfId="469" priority="44">
      <formula>OR(#REF!="",#REF!="",#REF!="")</formula>
    </cfRule>
  </conditionalFormatting>
  <conditionalFormatting sqref="P10:R11 I10:N11">
    <cfRule type="expression" dxfId="468" priority="34">
      <formula>#REF!="削除"</formula>
    </cfRule>
  </conditionalFormatting>
  <conditionalFormatting sqref="B22:D22">
    <cfRule type="expression" dxfId="467" priority="21">
      <formula>OR(#REF!="",#REF!="",#REF!="")</formula>
    </cfRule>
  </conditionalFormatting>
  <conditionalFormatting sqref="B22:D22">
    <cfRule type="expression" dxfId="465" priority="19">
      <formula>#REF!&lt;&gt;""</formula>
    </cfRule>
  </conditionalFormatting>
  <conditionalFormatting sqref="C22">
    <cfRule type="expression" dxfId="460" priority="13">
      <formula>OR(#REF!="",#REF!="",#REF!="")</formula>
    </cfRule>
  </conditionalFormatting>
  <conditionalFormatting sqref="B22">
    <cfRule type="expression" dxfId="459" priority="14">
      <formula>OR(#REF!="",#REF!="",#REF!="")</formula>
    </cfRule>
  </conditionalFormatting>
  <conditionalFormatting sqref="E8:F8">
    <cfRule type="containsText" dxfId="456" priority="9" operator="containsText" text="サンプルなし">
      <formula>NOT(ISERROR(SEARCH("サンプルなし",E8)))</formula>
    </cfRule>
    <cfRule type="containsText" dxfId="455" priority="10" operator="containsText" text="帳票なし">
      <formula>NOT(ISERROR(SEARCH("帳票なし",E8)))</formula>
    </cfRule>
  </conditionalFormatting>
  <conditionalFormatting sqref="E22:F22">
    <cfRule type="expression" dxfId="71" priority="8">
      <formula>OR(#REF!="",#REF!="",#REF!="")</formula>
    </cfRule>
  </conditionalFormatting>
  <conditionalFormatting sqref="E22:F22">
    <cfRule type="expression" dxfId="70" priority="7">
      <formula>#REF!&lt;&gt;""</formula>
    </cfRule>
  </conditionalFormatting>
  <conditionalFormatting sqref="F22">
    <cfRule type="expression" dxfId="69" priority="6">
      <formula>OR(#REF!="",#REF!="",#REF!="")</formula>
    </cfRule>
  </conditionalFormatting>
  <conditionalFormatting sqref="F22">
    <cfRule type="expression" dxfId="68" priority="5">
      <formula>#REF!&lt;&gt;""</formula>
    </cfRule>
  </conditionalFormatting>
  <conditionalFormatting sqref="E22:F22">
    <cfRule type="expression" dxfId="67" priority="4">
      <formula>OR(#REF!="",#REF!="",#REF!="")</formula>
    </cfRule>
  </conditionalFormatting>
  <conditionalFormatting sqref="E22:F22">
    <cfRule type="expression" dxfId="66" priority="3">
      <formula>#REF!&lt;&gt;""</formula>
    </cfRule>
  </conditionalFormatting>
  <conditionalFormatting sqref="E22:F22">
    <cfRule type="containsText" dxfId="65" priority="1" operator="containsText" text="サンプルなし">
      <formula>NOT(ISERROR(SEARCH("サンプルなし",E22)))</formula>
    </cfRule>
    <cfRule type="containsText" dxfId="64" priority="2" operator="containsText" text="帳票なし">
      <formula>NOT(ISERROR(SEARCH("帳票なし",E22)))</formula>
    </cfRule>
  </conditionalFormatting>
  <dataValidations count="3">
    <dataValidation type="list" allowBlank="1" showInputMessage="1" showErrorMessage="1" sqref="N9:N22" xr:uid="{29C54769-AB8F-4A2D-A1AD-F583CA3C6CF6}">
      <formula1>"〇,－"</formula1>
    </dataValidation>
    <dataValidation type="list" allowBlank="1" showInputMessage="1" showErrorMessage="1" sqref="M9:M22" xr:uid="{9A207423-CA67-4357-8B95-06D296BCE0FB}">
      <formula1>"和暦,西暦,－"</formula1>
    </dataValidation>
    <dataValidation type="list" allowBlank="1" showInputMessage="1" showErrorMessage="1" sqref="J9:J22" xr:uid="{19847636-4EB1-471D-97B1-0E3EFBE987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R226"/>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7" width="17.19921875" style="98" customWidth="1"/>
    <col min="18" max="18" width="31.59765625" style="98" customWidth="1"/>
    <col min="19" max="16384" width="8.69921875" style="98"/>
  </cols>
  <sheetData>
    <row r="1" spans="1:18" s="178" customFormat="1" ht="15" customHeight="1" x14ac:dyDescent="0.45">
      <c r="A1" s="176" t="s">
        <v>1138</v>
      </c>
      <c r="B1" s="177"/>
      <c r="C1" s="177"/>
      <c r="D1" s="177"/>
      <c r="E1" s="177"/>
      <c r="F1" s="177"/>
      <c r="G1" s="177"/>
      <c r="H1" s="177"/>
      <c r="I1" s="177"/>
      <c r="J1" s="177"/>
      <c r="K1" s="177"/>
      <c r="L1" s="177"/>
      <c r="M1" s="177"/>
      <c r="N1" s="177"/>
      <c r="O1" s="177"/>
      <c r="P1" s="177"/>
      <c r="Q1" s="177"/>
      <c r="R1" s="177"/>
    </row>
    <row r="2" spans="1:18" ht="15" customHeight="1" x14ac:dyDescent="0.45">
      <c r="D2" s="98"/>
      <c r="G2" s="98"/>
    </row>
    <row r="3" spans="1:18" ht="15" customHeight="1" x14ac:dyDescent="0.45">
      <c r="A3" s="74" t="s">
        <v>232</v>
      </c>
      <c r="B3" s="202" t="s">
        <v>1060</v>
      </c>
      <c r="D3" s="98"/>
      <c r="G3" s="98"/>
    </row>
    <row r="4" spans="1:18" ht="15" customHeight="1" x14ac:dyDescent="0.45">
      <c r="A4" s="75" t="s">
        <v>246</v>
      </c>
      <c r="B4" s="319" t="s">
        <v>1061</v>
      </c>
      <c r="C4" s="320"/>
      <c r="D4" s="13"/>
      <c r="E4" s="14"/>
      <c r="G4" s="98"/>
    </row>
    <row r="5" spans="1:18" ht="15" customHeight="1" thickBot="1" x14ac:dyDescent="0.5">
      <c r="E5" s="14"/>
      <c r="F5" s="14"/>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5.5" customHeight="1" x14ac:dyDescent="0.45">
      <c r="A9" s="151">
        <v>1</v>
      </c>
      <c r="B9" s="152" t="s">
        <v>268</v>
      </c>
      <c r="C9" s="155" t="s">
        <v>269</v>
      </c>
      <c r="D9" s="155"/>
      <c r="E9" s="157" t="s">
        <v>28</v>
      </c>
      <c r="F9" s="157"/>
      <c r="G9" s="225"/>
      <c r="H9" s="96" t="s">
        <v>270</v>
      </c>
      <c r="I9" s="95">
        <v>1</v>
      </c>
      <c r="J9" s="95" t="s">
        <v>187</v>
      </c>
      <c r="K9" s="95" t="s">
        <v>133</v>
      </c>
      <c r="L9" s="95">
        <v>8</v>
      </c>
      <c r="M9" s="95" t="s">
        <v>43</v>
      </c>
      <c r="N9" s="95" t="s">
        <v>43</v>
      </c>
      <c r="O9" s="95" t="s">
        <v>43</v>
      </c>
      <c r="P9" s="95">
        <v>11</v>
      </c>
      <c r="Q9" s="95"/>
      <c r="R9" s="97"/>
    </row>
    <row r="10" spans="1:18" s="238" customFormat="1" ht="40.200000000000003" customHeight="1" x14ac:dyDescent="0.45">
      <c r="A10" s="151">
        <v>2</v>
      </c>
      <c r="B10" s="152" t="s">
        <v>268</v>
      </c>
      <c r="C10" s="226" t="s">
        <v>271</v>
      </c>
      <c r="D10" s="226"/>
      <c r="E10" s="157" t="s">
        <v>28</v>
      </c>
      <c r="F10" s="157"/>
      <c r="G10" s="227"/>
      <c r="H10" s="96" t="s">
        <v>272</v>
      </c>
      <c r="I10" s="95">
        <v>1</v>
      </c>
      <c r="J10" s="95" t="s">
        <v>192</v>
      </c>
      <c r="K10" s="95" t="s">
        <v>273</v>
      </c>
      <c r="L10" s="145" t="s">
        <v>75</v>
      </c>
      <c r="M10" s="95" t="s">
        <v>43</v>
      </c>
      <c r="N10" s="95" t="s">
        <v>124</v>
      </c>
      <c r="O10" s="95" t="s">
        <v>43</v>
      </c>
      <c r="P10" s="95">
        <v>11</v>
      </c>
      <c r="Q10" s="95"/>
      <c r="R10" s="97"/>
    </row>
    <row r="11" spans="1:18" s="238" customFormat="1" ht="36" x14ac:dyDescent="0.45">
      <c r="A11" s="151">
        <v>3</v>
      </c>
      <c r="B11" s="152" t="s">
        <v>268</v>
      </c>
      <c r="C11" s="226" t="s">
        <v>274</v>
      </c>
      <c r="D11" s="226"/>
      <c r="E11" s="157" t="s">
        <v>28</v>
      </c>
      <c r="F11" s="157"/>
      <c r="G11" s="227"/>
      <c r="H11" s="96" t="s">
        <v>275</v>
      </c>
      <c r="I11" s="95">
        <v>1</v>
      </c>
      <c r="J11" s="95" t="s">
        <v>192</v>
      </c>
      <c r="K11" s="95" t="s">
        <v>276</v>
      </c>
      <c r="L11" s="145" t="s">
        <v>76</v>
      </c>
      <c r="M11" s="95" t="s">
        <v>43</v>
      </c>
      <c r="N11" s="95" t="s">
        <v>124</v>
      </c>
      <c r="O11" s="95" t="s">
        <v>43</v>
      </c>
      <c r="P11" s="95">
        <v>11</v>
      </c>
      <c r="Q11" s="95"/>
      <c r="R11" s="97"/>
    </row>
    <row r="12" spans="1:18" s="238" customFormat="1" ht="27.45" customHeight="1" x14ac:dyDescent="0.45">
      <c r="A12" s="151">
        <v>4</v>
      </c>
      <c r="B12" s="152" t="s">
        <v>268</v>
      </c>
      <c r="C12" s="155" t="s">
        <v>277</v>
      </c>
      <c r="D12" s="155"/>
      <c r="E12" s="157" t="s">
        <v>28</v>
      </c>
      <c r="F12" s="157"/>
      <c r="G12" s="227"/>
      <c r="H12" s="217" t="s">
        <v>278</v>
      </c>
      <c r="I12" s="95" t="s">
        <v>43</v>
      </c>
      <c r="J12" s="95" t="s">
        <v>43</v>
      </c>
      <c r="K12" s="95" t="s">
        <v>43</v>
      </c>
      <c r="L12" s="95" t="s">
        <v>43</v>
      </c>
      <c r="M12" s="95" t="s">
        <v>43</v>
      </c>
      <c r="N12" s="95" t="s">
        <v>43</v>
      </c>
      <c r="O12" s="95" t="s">
        <v>43</v>
      </c>
      <c r="P12" s="95" t="s">
        <v>43</v>
      </c>
      <c r="Q12" s="218"/>
      <c r="R12" s="272"/>
    </row>
    <row r="13" spans="1:18" s="238" customFormat="1" ht="30" customHeight="1" x14ac:dyDescent="0.45">
      <c r="A13" s="151">
        <v>5</v>
      </c>
      <c r="B13" s="112" t="s">
        <v>86</v>
      </c>
      <c r="C13" s="112" t="s">
        <v>287</v>
      </c>
      <c r="D13" s="112"/>
      <c r="E13" s="125" t="s">
        <v>28</v>
      </c>
      <c r="F13" s="127"/>
      <c r="G13" s="113" t="s">
        <v>82</v>
      </c>
      <c r="H13" s="96" t="s">
        <v>636</v>
      </c>
      <c r="I13" s="95">
        <v>1</v>
      </c>
      <c r="J13" s="95" t="s">
        <v>187</v>
      </c>
      <c r="K13" s="95" t="s">
        <v>113</v>
      </c>
      <c r="L13" s="95">
        <v>2</v>
      </c>
      <c r="M13" s="95" t="s">
        <v>88</v>
      </c>
      <c r="N13" s="95" t="s">
        <v>43</v>
      </c>
      <c r="O13" s="95"/>
      <c r="P13" s="95">
        <v>11</v>
      </c>
      <c r="Q13" s="95"/>
      <c r="R13" s="97"/>
    </row>
    <row r="14" spans="1:18" s="105" customFormat="1" ht="40.200000000000003" customHeight="1" x14ac:dyDescent="0.45">
      <c r="A14" s="151">
        <v>6</v>
      </c>
      <c r="B14" s="112" t="s">
        <v>86</v>
      </c>
      <c r="C14" s="112" t="s">
        <v>87</v>
      </c>
      <c r="D14" s="112"/>
      <c r="E14" s="127" t="s">
        <v>28</v>
      </c>
      <c r="F14" s="94"/>
      <c r="G14" s="113"/>
      <c r="H14" s="96" t="s">
        <v>636</v>
      </c>
      <c r="I14" s="95">
        <v>1</v>
      </c>
      <c r="J14" s="95" t="s">
        <v>187</v>
      </c>
      <c r="K14" s="95" t="s">
        <v>113</v>
      </c>
      <c r="L14" s="95">
        <v>9</v>
      </c>
      <c r="M14" s="95" t="s">
        <v>88</v>
      </c>
      <c r="N14" s="95" t="s">
        <v>43</v>
      </c>
      <c r="O14" s="95"/>
      <c r="P14" s="95">
        <v>11</v>
      </c>
      <c r="Q14" s="95"/>
      <c r="R14" s="97"/>
    </row>
    <row r="15" spans="1:18" s="105" customFormat="1" ht="28.95" customHeight="1" x14ac:dyDescent="0.45">
      <c r="A15" s="151">
        <v>7</v>
      </c>
      <c r="B15" s="112" t="s">
        <v>134</v>
      </c>
      <c r="C15" s="112" t="s">
        <v>289</v>
      </c>
      <c r="D15" s="112"/>
      <c r="E15" s="157" t="s">
        <v>28</v>
      </c>
      <c r="F15" s="157"/>
      <c r="G15" s="113"/>
      <c r="H15" s="228" t="s">
        <v>189</v>
      </c>
      <c r="I15" s="95">
        <v>1</v>
      </c>
      <c r="J15" s="95" t="s">
        <v>187</v>
      </c>
      <c r="K15" s="95" t="s">
        <v>77</v>
      </c>
      <c r="L15" s="145" t="s">
        <v>215</v>
      </c>
      <c r="M15" s="95" t="s">
        <v>43</v>
      </c>
      <c r="N15" s="95" t="s">
        <v>43</v>
      </c>
      <c r="O15" s="95" t="s">
        <v>43</v>
      </c>
      <c r="P15" s="95">
        <v>11</v>
      </c>
      <c r="Q15" s="95"/>
      <c r="R15" s="97"/>
    </row>
    <row r="16" spans="1:18" s="105" customFormat="1" ht="30" customHeight="1" x14ac:dyDescent="0.45">
      <c r="A16" s="151">
        <v>8</v>
      </c>
      <c r="B16" s="112" t="s">
        <v>78</v>
      </c>
      <c r="C16" s="112" t="s">
        <v>290</v>
      </c>
      <c r="D16" s="112"/>
      <c r="E16" s="157" t="s">
        <v>28</v>
      </c>
      <c r="F16" s="157"/>
      <c r="G16" s="113"/>
      <c r="H16" s="228" t="s">
        <v>190</v>
      </c>
      <c r="I16" s="95">
        <v>1</v>
      </c>
      <c r="J16" s="95" t="s">
        <v>187</v>
      </c>
      <c r="K16" s="95" t="s">
        <v>77</v>
      </c>
      <c r="L16" s="95">
        <v>12</v>
      </c>
      <c r="M16" s="95" t="s">
        <v>43</v>
      </c>
      <c r="N16" s="95" t="s">
        <v>43</v>
      </c>
      <c r="O16" s="95" t="s">
        <v>43</v>
      </c>
      <c r="P16" s="95">
        <v>11</v>
      </c>
      <c r="Q16" s="95"/>
      <c r="R16" s="97"/>
    </row>
    <row r="17" spans="1:18" s="105" customFormat="1" ht="24" x14ac:dyDescent="0.45">
      <c r="A17" s="151">
        <v>9</v>
      </c>
      <c r="B17" s="112" t="s">
        <v>352</v>
      </c>
      <c r="C17" s="112"/>
      <c r="D17" s="112"/>
      <c r="E17" s="127" t="s">
        <v>28</v>
      </c>
      <c r="F17" s="94"/>
      <c r="G17" s="113"/>
      <c r="H17" s="96" t="s">
        <v>1062</v>
      </c>
      <c r="I17" s="95">
        <v>1</v>
      </c>
      <c r="J17" s="95" t="s">
        <v>187</v>
      </c>
      <c r="K17" s="95" t="s">
        <v>77</v>
      </c>
      <c r="L17" s="95">
        <v>5</v>
      </c>
      <c r="M17" s="95" t="s">
        <v>43</v>
      </c>
      <c r="N17" s="95" t="s">
        <v>43</v>
      </c>
      <c r="O17" s="95"/>
      <c r="P17" s="95">
        <v>18</v>
      </c>
      <c r="Q17" s="95"/>
      <c r="R17" s="97"/>
    </row>
    <row r="18" spans="1:18" s="105" customFormat="1" ht="59.7" customHeight="1" x14ac:dyDescent="0.45">
      <c r="A18" s="151">
        <v>10</v>
      </c>
      <c r="B18" s="112" t="s">
        <v>638</v>
      </c>
      <c r="C18" s="112" t="s">
        <v>94</v>
      </c>
      <c r="D18" s="112"/>
      <c r="E18" s="127" t="s">
        <v>28</v>
      </c>
      <c r="F18" s="94"/>
      <c r="G18" s="113"/>
      <c r="H18" s="96" t="s">
        <v>639</v>
      </c>
      <c r="I18" s="95">
        <v>1</v>
      </c>
      <c r="J18" s="95" t="s">
        <v>192</v>
      </c>
      <c r="K18" s="95" t="s">
        <v>77</v>
      </c>
      <c r="L18" s="145" t="s">
        <v>178</v>
      </c>
      <c r="M18" s="95" t="s">
        <v>43</v>
      </c>
      <c r="N18" s="95" t="s">
        <v>195</v>
      </c>
      <c r="O18" s="95"/>
      <c r="P18" s="95">
        <v>11</v>
      </c>
      <c r="Q18" s="95"/>
      <c r="R18" s="97" t="s">
        <v>61</v>
      </c>
    </row>
    <row r="19" spans="1:18" s="105" customFormat="1" ht="18" customHeight="1" x14ac:dyDescent="0.45">
      <c r="A19" s="151">
        <v>11</v>
      </c>
      <c r="B19" s="112" t="s">
        <v>638</v>
      </c>
      <c r="C19" s="112" t="s">
        <v>95</v>
      </c>
      <c r="D19" s="112"/>
      <c r="E19" s="127" t="s">
        <v>28</v>
      </c>
      <c r="F19" s="94"/>
      <c r="G19" s="113"/>
      <c r="H19" s="96" t="s">
        <v>640</v>
      </c>
      <c r="I19" s="95">
        <v>1</v>
      </c>
      <c r="J19" s="95" t="s">
        <v>192</v>
      </c>
      <c r="K19" s="95" t="s">
        <v>77</v>
      </c>
      <c r="L19" s="145" t="s">
        <v>178</v>
      </c>
      <c r="M19" s="95" t="s">
        <v>43</v>
      </c>
      <c r="N19" s="95" t="s">
        <v>195</v>
      </c>
      <c r="O19" s="95"/>
      <c r="P19" s="95">
        <v>11</v>
      </c>
      <c r="Q19" s="95"/>
      <c r="R19" s="97"/>
    </row>
    <row r="20" spans="1:18" s="105" customFormat="1" ht="82.5" customHeight="1" x14ac:dyDescent="0.45">
      <c r="A20" s="151">
        <v>12</v>
      </c>
      <c r="B20" s="112" t="s">
        <v>292</v>
      </c>
      <c r="C20" s="112" t="s">
        <v>94</v>
      </c>
      <c r="D20" s="112"/>
      <c r="E20" s="127" t="s">
        <v>28</v>
      </c>
      <c r="F20" s="94"/>
      <c r="G20" s="113"/>
      <c r="H20" s="96" t="s">
        <v>641</v>
      </c>
      <c r="I20" s="95">
        <v>1</v>
      </c>
      <c r="J20" s="95" t="s">
        <v>192</v>
      </c>
      <c r="K20" s="95" t="s">
        <v>77</v>
      </c>
      <c r="L20" s="145" t="s">
        <v>178</v>
      </c>
      <c r="M20" s="95" t="s">
        <v>43</v>
      </c>
      <c r="N20" s="95" t="s">
        <v>195</v>
      </c>
      <c r="O20" s="95"/>
      <c r="P20" s="95">
        <v>11</v>
      </c>
      <c r="Q20" s="95"/>
      <c r="R20" s="97" t="s">
        <v>61</v>
      </c>
    </row>
    <row r="21" spans="1:18" s="105" customFormat="1" ht="24" x14ac:dyDescent="0.45">
      <c r="A21" s="151">
        <v>13</v>
      </c>
      <c r="B21" s="112" t="s">
        <v>292</v>
      </c>
      <c r="C21" s="112" t="s">
        <v>95</v>
      </c>
      <c r="D21" s="112"/>
      <c r="E21" s="127" t="s">
        <v>28</v>
      </c>
      <c r="F21" s="94"/>
      <c r="G21" s="113"/>
      <c r="H21" s="96" t="s">
        <v>642</v>
      </c>
      <c r="I21" s="95">
        <v>1</v>
      </c>
      <c r="J21" s="95" t="s">
        <v>192</v>
      </c>
      <c r="K21" s="95" t="s">
        <v>77</v>
      </c>
      <c r="L21" s="145" t="s">
        <v>178</v>
      </c>
      <c r="M21" s="95" t="s">
        <v>43</v>
      </c>
      <c r="N21" s="95" t="s">
        <v>195</v>
      </c>
      <c r="O21" s="95"/>
      <c r="P21" s="95">
        <v>11</v>
      </c>
      <c r="Q21" s="95"/>
      <c r="R21" s="97"/>
    </row>
    <row r="22" spans="1:18" s="105" customFormat="1" ht="18" customHeight="1" x14ac:dyDescent="0.45">
      <c r="A22" s="151">
        <v>14</v>
      </c>
      <c r="B22" s="112" t="s">
        <v>577</v>
      </c>
      <c r="C22" s="112" t="s">
        <v>1063</v>
      </c>
      <c r="D22" s="112"/>
      <c r="E22" s="127" t="s">
        <v>28</v>
      </c>
      <c r="F22" s="94"/>
      <c r="G22" s="113"/>
      <c r="H22" s="96" t="s">
        <v>644</v>
      </c>
      <c r="I22" s="95">
        <v>15</v>
      </c>
      <c r="J22" s="95" t="s">
        <v>187</v>
      </c>
      <c r="K22" s="95" t="s">
        <v>122</v>
      </c>
      <c r="L22" s="95">
        <v>2</v>
      </c>
      <c r="M22" s="95" t="s">
        <v>43</v>
      </c>
      <c r="N22" s="95" t="s">
        <v>43</v>
      </c>
      <c r="O22" s="95"/>
      <c r="P22" s="95">
        <v>11</v>
      </c>
      <c r="Q22" s="95"/>
      <c r="R22" s="97"/>
    </row>
    <row r="23" spans="1:18" s="105" customFormat="1" ht="24" x14ac:dyDescent="0.45">
      <c r="A23" s="151">
        <v>15</v>
      </c>
      <c r="B23" s="112" t="s">
        <v>577</v>
      </c>
      <c r="C23" s="112" t="s">
        <v>645</v>
      </c>
      <c r="D23" s="112" t="s">
        <v>287</v>
      </c>
      <c r="E23" s="125" t="s">
        <v>28</v>
      </c>
      <c r="F23" s="127"/>
      <c r="G23" s="113" t="s">
        <v>82</v>
      </c>
      <c r="H23" s="96" t="s">
        <v>646</v>
      </c>
      <c r="I23" s="95">
        <v>15</v>
      </c>
      <c r="J23" s="95" t="s">
        <v>187</v>
      </c>
      <c r="K23" s="95" t="s">
        <v>113</v>
      </c>
      <c r="L23" s="95">
        <v>2</v>
      </c>
      <c r="M23" s="95" t="s">
        <v>88</v>
      </c>
      <c r="N23" s="95" t="s">
        <v>43</v>
      </c>
      <c r="O23" s="95"/>
      <c r="P23" s="95">
        <v>11</v>
      </c>
      <c r="Q23" s="95"/>
      <c r="R23" s="97"/>
    </row>
    <row r="24" spans="1:18" s="105" customFormat="1" ht="18" customHeight="1" x14ac:dyDescent="0.45">
      <c r="A24" s="151">
        <v>16</v>
      </c>
      <c r="B24" s="112" t="s">
        <v>577</v>
      </c>
      <c r="C24" s="112" t="s">
        <v>645</v>
      </c>
      <c r="D24" s="112" t="s">
        <v>87</v>
      </c>
      <c r="E24" s="127" t="s">
        <v>28</v>
      </c>
      <c r="F24" s="94"/>
      <c r="G24" s="113"/>
      <c r="H24" s="96" t="s">
        <v>646</v>
      </c>
      <c r="I24" s="95">
        <v>15</v>
      </c>
      <c r="J24" s="95" t="s">
        <v>187</v>
      </c>
      <c r="K24" s="95" t="s">
        <v>113</v>
      </c>
      <c r="L24" s="95">
        <v>11</v>
      </c>
      <c r="M24" s="95" t="s">
        <v>88</v>
      </c>
      <c r="N24" s="95" t="s">
        <v>43</v>
      </c>
      <c r="O24" s="95"/>
      <c r="P24" s="95">
        <v>11</v>
      </c>
      <c r="Q24" s="95"/>
      <c r="R24" s="97"/>
    </row>
    <row r="25" spans="1:18" s="105" customFormat="1" ht="24" x14ac:dyDescent="0.45">
      <c r="A25" s="151">
        <v>17</v>
      </c>
      <c r="B25" s="112" t="s">
        <v>577</v>
      </c>
      <c r="C25" s="112" t="s">
        <v>647</v>
      </c>
      <c r="D25" s="112"/>
      <c r="E25" s="127" t="s">
        <v>28</v>
      </c>
      <c r="F25" s="94"/>
      <c r="G25" s="113"/>
      <c r="H25" s="96" t="s">
        <v>648</v>
      </c>
      <c r="I25" s="95">
        <v>15</v>
      </c>
      <c r="J25" s="95" t="s">
        <v>187</v>
      </c>
      <c r="K25" s="95" t="s">
        <v>122</v>
      </c>
      <c r="L25" s="95">
        <v>2</v>
      </c>
      <c r="M25" s="95" t="s">
        <v>43</v>
      </c>
      <c r="N25" s="95" t="s">
        <v>43</v>
      </c>
      <c r="O25" s="95"/>
      <c r="P25" s="95">
        <v>11</v>
      </c>
      <c r="Q25" s="95"/>
      <c r="R25" s="97"/>
    </row>
    <row r="26" spans="1:18" s="105" customFormat="1" ht="18" customHeight="1" x14ac:dyDescent="0.45">
      <c r="A26" s="151">
        <v>18</v>
      </c>
      <c r="B26" s="112" t="s">
        <v>577</v>
      </c>
      <c r="C26" s="112" t="s">
        <v>649</v>
      </c>
      <c r="D26" s="112"/>
      <c r="E26" s="127" t="s">
        <v>28</v>
      </c>
      <c r="F26" s="94"/>
      <c r="G26" s="113"/>
      <c r="H26" s="96" t="s">
        <v>650</v>
      </c>
      <c r="I26" s="95">
        <v>15</v>
      </c>
      <c r="J26" s="95" t="s">
        <v>187</v>
      </c>
      <c r="K26" s="95" t="s">
        <v>149</v>
      </c>
      <c r="L26" s="95">
        <v>11</v>
      </c>
      <c r="M26" s="95" t="s">
        <v>88</v>
      </c>
      <c r="N26" s="95" t="s">
        <v>43</v>
      </c>
      <c r="O26" s="95"/>
      <c r="P26" s="95">
        <v>11</v>
      </c>
      <c r="Q26" s="95"/>
      <c r="R26" s="97"/>
    </row>
    <row r="27" spans="1:18" s="105" customFormat="1" ht="24" x14ac:dyDescent="0.45">
      <c r="A27" s="151">
        <v>19</v>
      </c>
      <c r="B27" s="112" t="s">
        <v>577</v>
      </c>
      <c r="C27" s="112" t="s">
        <v>651</v>
      </c>
      <c r="D27" s="112"/>
      <c r="E27" s="127" t="s">
        <v>28</v>
      </c>
      <c r="F27" s="94"/>
      <c r="G27" s="113"/>
      <c r="H27" s="96" t="s">
        <v>652</v>
      </c>
      <c r="I27" s="95">
        <v>15</v>
      </c>
      <c r="J27" s="95" t="s">
        <v>187</v>
      </c>
      <c r="K27" s="95" t="s">
        <v>149</v>
      </c>
      <c r="L27" s="95">
        <v>11</v>
      </c>
      <c r="M27" s="95" t="s">
        <v>43</v>
      </c>
      <c r="N27" s="95" t="s">
        <v>43</v>
      </c>
      <c r="O27" s="95"/>
      <c r="P27" s="95">
        <v>11</v>
      </c>
      <c r="Q27" s="95"/>
      <c r="R27" s="97" t="s">
        <v>653</v>
      </c>
    </row>
    <row r="28" spans="1:18" s="105" customFormat="1" ht="24" x14ac:dyDescent="0.45">
      <c r="A28" s="151">
        <v>20</v>
      </c>
      <c r="B28" s="112" t="s">
        <v>577</v>
      </c>
      <c r="C28" s="112" t="s">
        <v>252</v>
      </c>
      <c r="D28" s="112"/>
      <c r="E28" s="127" t="s">
        <v>28</v>
      </c>
      <c r="F28" s="94"/>
      <c r="G28" s="113"/>
      <c r="H28" s="96" t="s">
        <v>654</v>
      </c>
      <c r="I28" s="95">
        <v>15</v>
      </c>
      <c r="J28" s="95" t="s">
        <v>192</v>
      </c>
      <c r="K28" s="95" t="s">
        <v>77</v>
      </c>
      <c r="L28" s="145" t="s">
        <v>180</v>
      </c>
      <c r="M28" s="95" t="s">
        <v>43</v>
      </c>
      <c r="N28" s="95" t="s">
        <v>43</v>
      </c>
      <c r="O28" s="95"/>
      <c r="P28" s="95">
        <v>11</v>
      </c>
      <c r="Q28" s="95"/>
      <c r="R28" s="97" t="s">
        <v>655</v>
      </c>
    </row>
    <row r="29" spans="1:18" s="6" customFormat="1" ht="24.6" thickBot="1" x14ac:dyDescent="0.5">
      <c r="A29" s="254">
        <v>21</v>
      </c>
      <c r="B29" s="115" t="s">
        <v>240</v>
      </c>
      <c r="C29" s="115"/>
      <c r="D29" s="115"/>
      <c r="E29" s="128"/>
      <c r="F29" s="128" t="s">
        <v>28</v>
      </c>
      <c r="G29" s="116" t="s">
        <v>318</v>
      </c>
      <c r="H29" s="120" t="s">
        <v>319</v>
      </c>
      <c r="I29" s="121">
        <v>1</v>
      </c>
      <c r="J29" s="121" t="s">
        <v>187</v>
      </c>
      <c r="K29" s="121" t="s">
        <v>122</v>
      </c>
      <c r="L29" s="121">
        <v>20</v>
      </c>
      <c r="M29" s="121" t="s">
        <v>43</v>
      </c>
      <c r="N29" s="121" t="s">
        <v>43</v>
      </c>
      <c r="O29" s="121"/>
      <c r="P29" s="121">
        <v>11</v>
      </c>
      <c r="Q29" s="121"/>
      <c r="R29" s="122"/>
    </row>
    <row r="30" spans="1:18" s="105" customFormat="1" ht="21.6" customHeight="1" x14ac:dyDescent="0.45">
      <c r="A30" s="106"/>
      <c r="B30" s="107"/>
      <c r="C30" s="107"/>
      <c r="D30" s="107"/>
      <c r="E30" s="123"/>
      <c r="F30" s="123"/>
      <c r="G30" s="107"/>
      <c r="H30" s="105" t="s">
        <v>68</v>
      </c>
    </row>
    <row r="31" spans="1:18" s="105" customFormat="1" x14ac:dyDescent="0.45">
      <c r="A31" s="106"/>
      <c r="B31" s="107"/>
      <c r="C31" s="107"/>
      <c r="D31" s="107"/>
      <c r="E31" s="92"/>
      <c r="F31" s="92"/>
      <c r="G31" s="107"/>
    </row>
    <row r="32" spans="1:18" s="105" customFormat="1" x14ac:dyDescent="0.45">
      <c r="A32" s="106"/>
      <c r="B32" s="107"/>
      <c r="C32" s="107"/>
      <c r="D32" s="107"/>
      <c r="E32" s="92"/>
      <c r="F32" s="92"/>
      <c r="G32" s="107"/>
    </row>
    <row r="33" spans="1:7" s="105" customFormat="1" x14ac:dyDescent="0.45">
      <c r="A33" s="106"/>
      <c r="B33" s="107"/>
      <c r="C33" s="107"/>
      <c r="D33" s="107"/>
      <c r="E33" s="92"/>
      <c r="F33" s="92"/>
      <c r="G33" s="107"/>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4" x14ac:dyDescent="0.45">
      <c r="A225" s="99"/>
      <c r="B225" s="101"/>
      <c r="C225" s="101"/>
      <c r="D225" s="101"/>
    </row>
    <row r="226" spans="1:4" x14ac:dyDescent="0.45">
      <c r="A226" s="99"/>
      <c r="B226" s="101"/>
      <c r="C226" s="101"/>
      <c r="D226" s="101"/>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D28">
    <cfRule type="expression" dxfId="454" priority="68">
      <formula>#REF!&lt;&gt;""</formula>
    </cfRule>
  </conditionalFormatting>
  <conditionalFormatting sqref="D20 B20:B21">
    <cfRule type="expression" dxfId="453" priority="67">
      <formula>#REF!&lt;&gt;""</formula>
    </cfRule>
  </conditionalFormatting>
  <conditionalFormatting sqref="B25:D28">
    <cfRule type="expression" dxfId="452" priority="66">
      <formula>#REF!&lt;&gt;""</formula>
    </cfRule>
  </conditionalFormatting>
  <conditionalFormatting sqref="C18">
    <cfRule type="expression" dxfId="451" priority="59">
      <formula>OR(#REF!="",#REF!="",#REF!="")</formula>
    </cfRule>
  </conditionalFormatting>
  <conditionalFormatting sqref="C19">
    <cfRule type="expression" dxfId="450" priority="58">
      <formula>OR(#REF!="",#REF!="",#REF!="")</formula>
    </cfRule>
  </conditionalFormatting>
  <conditionalFormatting sqref="C20">
    <cfRule type="expression" dxfId="449" priority="57">
      <formula>OR(#REF!="",#REF!="",#REF!="")</formula>
    </cfRule>
  </conditionalFormatting>
  <conditionalFormatting sqref="C21">
    <cfRule type="expression" dxfId="448" priority="56">
      <formula>OR(#REF!="",#REF!="",#REF!="")</formula>
    </cfRule>
  </conditionalFormatting>
  <conditionalFormatting sqref="E9:F28">
    <cfRule type="containsText" dxfId="447" priority="50" operator="containsText" text="サンプルなし">
      <formula>NOT(ISERROR(SEARCH("サンプルなし",E9)))</formula>
    </cfRule>
    <cfRule type="containsText" dxfId="446" priority="51" operator="containsText" text="帳票なし">
      <formula>NOT(ISERROR(SEARCH("帳票なし",E9)))</formula>
    </cfRule>
  </conditionalFormatting>
  <conditionalFormatting sqref="P15:R16 I15:N16">
    <cfRule type="expression" dxfId="445" priority="43">
      <formula>#REF!="削除"</formula>
    </cfRule>
  </conditionalFormatting>
  <conditionalFormatting sqref="B13:D13">
    <cfRule type="expression" dxfId="444" priority="41">
      <formula>#REF!&lt;&gt;""</formula>
    </cfRule>
  </conditionalFormatting>
  <conditionalFormatting sqref="E13">
    <cfRule type="expression" dxfId="443" priority="40">
      <formula>OR(#REF!="",#REF!="",#REF!="")</formula>
    </cfRule>
  </conditionalFormatting>
  <conditionalFormatting sqref="E13">
    <cfRule type="expression" dxfId="442" priority="39">
      <formula>#REF!&lt;&gt;""</formula>
    </cfRule>
  </conditionalFormatting>
  <conditionalFormatting sqref="B23:D23">
    <cfRule type="expression" dxfId="441" priority="38">
      <formula>#REF!&lt;&gt;""</formula>
    </cfRule>
  </conditionalFormatting>
  <conditionalFormatting sqref="E23">
    <cfRule type="expression" dxfId="440" priority="37">
      <formula>OR(#REF!="",#REF!="",#REF!="")</formula>
    </cfRule>
  </conditionalFormatting>
  <conditionalFormatting sqref="E23">
    <cfRule type="expression" dxfId="439" priority="36">
      <formula>#REF!&lt;&gt;""</formula>
    </cfRule>
  </conditionalFormatting>
  <conditionalFormatting sqref="B29:D29">
    <cfRule type="expression" dxfId="438" priority="21">
      <formula>OR(#REF!="",#REF!="",#REF!="")</formula>
    </cfRule>
  </conditionalFormatting>
  <conditionalFormatting sqref="B29:D29">
    <cfRule type="expression" dxfId="436" priority="19">
      <formula>#REF!&lt;&gt;""</formula>
    </cfRule>
  </conditionalFormatting>
  <conditionalFormatting sqref="C29">
    <cfRule type="expression" dxfId="431" priority="13">
      <formula>OR(#REF!="",#REF!="",#REF!="")</formula>
    </cfRule>
  </conditionalFormatting>
  <conditionalFormatting sqref="B29">
    <cfRule type="expression" dxfId="430" priority="14">
      <formula>OR(#REF!="",#REF!="",#REF!="")</formula>
    </cfRule>
  </conditionalFormatting>
  <conditionalFormatting sqref="E8:F8">
    <cfRule type="containsText" dxfId="427" priority="9" operator="containsText" text="サンプルなし">
      <formula>NOT(ISERROR(SEARCH("サンプルなし",E8)))</formula>
    </cfRule>
    <cfRule type="containsText" dxfId="426" priority="10" operator="containsText" text="帳票なし">
      <formula>NOT(ISERROR(SEARCH("帳票なし",E8)))</formula>
    </cfRule>
  </conditionalFormatting>
  <conditionalFormatting sqref="E29:F29">
    <cfRule type="expression" dxfId="63" priority="8">
      <formula>OR(#REF!="",#REF!="",#REF!="")</formula>
    </cfRule>
  </conditionalFormatting>
  <conditionalFormatting sqref="E29:F29">
    <cfRule type="expression" dxfId="62" priority="7">
      <formula>#REF!&lt;&gt;""</formula>
    </cfRule>
  </conditionalFormatting>
  <conditionalFormatting sqref="F29">
    <cfRule type="expression" dxfId="61" priority="6">
      <formula>OR(#REF!="",#REF!="",#REF!="")</formula>
    </cfRule>
  </conditionalFormatting>
  <conditionalFormatting sqref="F29">
    <cfRule type="expression" dxfId="60" priority="5">
      <formula>#REF!&lt;&gt;""</formula>
    </cfRule>
  </conditionalFormatting>
  <conditionalFormatting sqref="E29:F29">
    <cfRule type="expression" dxfId="59" priority="4">
      <formula>OR(#REF!="",#REF!="",#REF!="")</formula>
    </cfRule>
  </conditionalFormatting>
  <conditionalFormatting sqref="E29:F29">
    <cfRule type="expression" dxfId="58" priority="3">
      <formula>#REF!&lt;&gt;""</formula>
    </cfRule>
  </conditionalFormatting>
  <conditionalFormatting sqref="E29:F29">
    <cfRule type="containsText" dxfId="57" priority="1" operator="containsText" text="サンプルなし">
      <formula>NOT(ISERROR(SEARCH("サンプルなし",E29)))</formula>
    </cfRule>
    <cfRule type="containsText" dxfId="56" priority="2" operator="containsText" text="帳票なし">
      <formula>NOT(ISERROR(SEARCH("帳票なし",E29)))</formula>
    </cfRule>
  </conditionalFormatting>
  <dataValidations count="3">
    <dataValidation type="list" allowBlank="1" showInputMessage="1" showErrorMessage="1" sqref="N13:N29" xr:uid="{A1500CE9-5367-4BB2-BA1A-BA9D418D9993}">
      <formula1>"〇,－"</formula1>
    </dataValidation>
    <dataValidation type="list" allowBlank="1" showInputMessage="1" showErrorMessage="1" sqref="M13:M29" xr:uid="{550C0B89-6269-4B50-8720-F6CF61CF23FB}">
      <formula1>"和暦,西暦,－"</formula1>
    </dataValidation>
    <dataValidation type="list" allowBlank="1" showInputMessage="1" showErrorMessage="1" sqref="J13:J29" xr:uid="{65A9F68B-2E14-40DF-92B0-185947D571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codeName="Sheet72">
    <pageSetUpPr fitToPage="1"/>
  </sheetPr>
  <dimension ref="A1:R227"/>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1138</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1064</v>
      </c>
      <c r="D3" s="98"/>
      <c r="G3" s="98"/>
      <c r="L3" s="148" t="s">
        <v>306</v>
      </c>
    </row>
    <row r="4" spans="1:18" ht="15" customHeight="1" x14ac:dyDescent="0.45">
      <c r="A4" s="75" t="s">
        <v>246</v>
      </c>
      <c r="B4" s="319" t="s">
        <v>1065</v>
      </c>
      <c r="C4" s="320"/>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33" customHeight="1" x14ac:dyDescent="0.45">
      <c r="A9" s="108">
        <v>1</v>
      </c>
      <c r="B9" s="109" t="s">
        <v>352</v>
      </c>
      <c r="C9" s="109"/>
      <c r="D9" s="109"/>
      <c r="E9" s="124" t="s">
        <v>28</v>
      </c>
      <c r="F9" s="17"/>
      <c r="G9" s="110"/>
      <c r="H9" s="96" t="s">
        <v>658</v>
      </c>
      <c r="I9" s="95">
        <v>1</v>
      </c>
      <c r="J9" s="95" t="s">
        <v>187</v>
      </c>
      <c r="K9" s="95" t="s">
        <v>77</v>
      </c>
      <c r="L9" s="145" t="s">
        <v>1140</v>
      </c>
      <c r="M9" s="95" t="s">
        <v>43</v>
      </c>
      <c r="N9" s="95" t="s">
        <v>43</v>
      </c>
      <c r="O9" s="95"/>
      <c r="P9" s="95">
        <v>18</v>
      </c>
      <c r="Q9" s="95"/>
      <c r="R9" s="97"/>
    </row>
    <row r="10" spans="1:18" s="105" customFormat="1" ht="66.45" customHeight="1" x14ac:dyDescent="0.45">
      <c r="A10" s="111">
        <v>2</v>
      </c>
      <c r="B10" s="112" t="s">
        <v>638</v>
      </c>
      <c r="C10" s="112" t="s">
        <v>94</v>
      </c>
      <c r="D10" s="112"/>
      <c r="E10" s="126" t="s">
        <v>28</v>
      </c>
      <c r="F10" s="94"/>
      <c r="G10" s="113"/>
      <c r="H10" s="96" t="s">
        <v>639</v>
      </c>
      <c r="I10" s="95">
        <v>1</v>
      </c>
      <c r="J10" s="95" t="s">
        <v>192</v>
      </c>
      <c r="K10" s="95" t="s">
        <v>77</v>
      </c>
      <c r="L10" s="145" t="s">
        <v>178</v>
      </c>
      <c r="M10" s="95" t="s">
        <v>43</v>
      </c>
      <c r="N10" s="95" t="s">
        <v>195</v>
      </c>
      <c r="O10" s="95"/>
      <c r="P10" s="95">
        <v>11</v>
      </c>
      <c r="Q10" s="95"/>
      <c r="R10" s="97" t="s">
        <v>61</v>
      </c>
    </row>
    <row r="11" spans="1:18" s="105" customFormat="1" ht="48" customHeight="1" x14ac:dyDescent="0.45">
      <c r="A11" s="111">
        <v>3</v>
      </c>
      <c r="B11" s="112" t="s">
        <v>638</v>
      </c>
      <c r="C11" s="112" t="s">
        <v>95</v>
      </c>
      <c r="D11" s="112"/>
      <c r="E11" s="126" t="s">
        <v>28</v>
      </c>
      <c r="F11" s="94"/>
      <c r="G11" s="113"/>
      <c r="H11" s="96" t="s">
        <v>640</v>
      </c>
      <c r="I11" s="95">
        <v>1</v>
      </c>
      <c r="J11" s="95" t="s">
        <v>192</v>
      </c>
      <c r="K11" s="95" t="s">
        <v>77</v>
      </c>
      <c r="L11" s="145" t="s">
        <v>178</v>
      </c>
      <c r="M11" s="95" t="s">
        <v>43</v>
      </c>
      <c r="N11" s="95" t="s">
        <v>195</v>
      </c>
      <c r="O11" s="95"/>
      <c r="P11" s="95">
        <v>11</v>
      </c>
      <c r="Q11" s="95"/>
      <c r="R11" s="97"/>
    </row>
    <row r="12" spans="1:18" s="105" customFormat="1" ht="18.45" customHeight="1" x14ac:dyDescent="0.45">
      <c r="A12" s="111">
        <v>4</v>
      </c>
      <c r="B12" s="112" t="s">
        <v>1066</v>
      </c>
      <c r="C12" s="112"/>
      <c r="D12" s="112"/>
      <c r="E12" s="126" t="s">
        <v>28</v>
      </c>
      <c r="F12" s="94"/>
      <c r="G12" s="113"/>
      <c r="H12" s="96" t="s">
        <v>644</v>
      </c>
      <c r="I12" s="95">
        <v>36</v>
      </c>
      <c r="J12" s="95" t="s">
        <v>187</v>
      </c>
      <c r="K12" s="95" t="s">
        <v>122</v>
      </c>
      <c r="L12" s="145" t="s">
        <v>1141</v>
      </c>
      <c r="M12" s="95" t="s">
        <v>43</v>
      </c>
      <c r="N12" s="95" t="s">
        <v>43</v>
      </c>
      <c r="O12" s="95"/>
      <c r="P12" s="95">
        <v>11</v>
      </c>
      <c r="Q12" s="95"/>
      <c r="R12" s="97"/>
    </row>
    <row r="13" spans="1:18" s="105" customFormat="1" ht="24" x14ac:dyDescent="0.45">
      <c r="A13" s="111">
        <v>5</v>
      </c>
      <c r="B13" s="112" t="s">
        <v>327</v>
      </c>
      <c r="C13" s="112"/>
      <c r="D13" s="112"/>
      <c r="E13" s="126" t="s">
        <v>28</v>
      </c>
      <c r="F13" s="94"/>
      <c r="G13" s="113" t="s">
        <v>84</v>
      </c>
      <c r="H13" s="96" t="s">
        <v>659</v>
      </c>
      <c r="I13" s="95">
        <v>36</v>
      </c>
      <c r="J13" s="95" t="s">
        <v>187</v>
      </c>
      <c r="K13" s="95" t="s">
        <v>122</v>
      </c>
      <c r="L13" s="145" t="s">
        <v>1142</v>
      </c>
      <c r="M13" s="95" t="s">
        <v>88</v>
      </c>
      <c r="N13" s="95" t="s">
        <v>43</v>
      </c>
      <c r="O13" s="95"/>
      <c r="P13" s="95">
        <v>11</v>
      </c>
      <c r="Q13" s="95"/>
      <c r="R13" s="97" t="s">
        <v>660</v>
      </c>
    </row>
    <row r="14" spans="1:18" s="105" customFormat="1" ht="24" x14ac:dyDescent="0.45">
      <c r="A14" s="111">
        <v>6</v>
      </c>
      <c r="B14" s="112" t="s">
        <v>65</v>
      </c>
      <c r="C14" s="112"/>
      <c r="D14" s="112"/>
      <c r="E14" s="126" t="s">
        <v>28</v>
      </c>
      <c r="F14" s="94"/>
      <c r="G14" s="113" t="s">
        <v>84</v>
      </c>
      <c r="H14" s="96" t="s">
        <v>661</v>
      </c>
      <c r="I14" s="95">
        <v>36</v>
      </c>
      <c r="J14" s="95" t="s">
        <v>187</v>
      </c>
      <c r="K14" s="95" t="s">
        <v>122</v>
      </c>
      <c r="L14" s="145" t="s">
        <v>1142</v>
      </c>
      <c r="M14" s="95" t="s">
        <v>88</v>
      </c>
      <c r="N14" s="95" t="s">
        <v>43</v>
      </c>
      <c r="O14" s="95"/>
      <c r="P14" s="95">
        <v>11</v>
      </c>
      <c r="Q14" s="95"/>
      <c r="R14" s="97" t="s">
        <v>660</v>
      </c>
    </row>
    <row r="15" spans="1:18" s="105" customFormat="1" ht="44.25" customHeight="1" x14ac:dyDescent="0.45">
      <c r="A15" s="111">
        <v>7</v>
      </c>
      <c r="B15" s="112" t="s">
        <v>34</v>
      </c>
      <c r="C15" s="112"/>
      <c r="D15" s="112"/>
      <c r="E15" s="126" t="s">
        <v>28</v>
      </c>
      <c r="F15" s="94"/>
      <c r="G15" s="113" t="s">
        <v>662</v>
      </c>
      <c r="H15" s="96" t="s">
        <v>663</v>
      </c>
      <c r="I15" s="95">
        <v>36</v>
      </c>
      <c r="J15" s="95" t="s">
        <v>187</v>
      </c>
      <c r="K15" s="95" t="s">
        <v>77</v>
      </c>
      <c r="L15" s="145" t="s">
        <v>1141</v>
      </c>
      <c r="M15" s="95" t="s">
        <v>43</v>
      </c>
      <c r="N15" s="95" t="s">
        <v>43</v>
      </c>
      <c r="O15" s="95"/>
      <c r="P15" s="95">
        <v>11</v>
      </c>
      <c r="Q15" s="95"/>
      <c r="R15" s="97"/>
    </row>
    <row r="16" spans="1:18" s="105" customFormat="1" ht="57" customHeight="1" x14ac:dyDescent="0.45">
      <c r="A16" s="111">
        <v>8</v>
      </c>
      <c r="B16" s="112" t="s">
        <v>183</v>
      </c>
      <c r="C16" s="112"/>
      <c r="D16" s="112"/>
      <c r="E16" s="126" t="s">
        <v>28</v>
      </c>
      <c r="F16" s="94"/>
      <c r="G16" s="113" t="s">
        <v>331</v>
      </c>
      <c r="H16" s="96" t="s">
        <v>63</v>
      </c>
      <c r="I16" s="95">
        <v>36</v>
      </c>
      <c r="J16" s="95" t="s">
        <v>187</v>
      </c>
      <c r="K16" s="95" t="s">
        <v>122</v>
      </c>
      <c r="L16" s="145" t="s">
        <v>145</v>
      </c>
      <c r="M16" s="95" t="s">
        <v>43</v>
      </c>
      <c r="N16" s="95" t="s">
        <v>43</v>
      </c>
      <c r="O16" s="95"/>
      <c r="P16" s="95">
        <v>11</v>
      </c>
      <c r="Q16" s="95"/>
      <c r="R16" s="97"/>
    </row>
    <row r="17" spans="1:18" s="105" customFormat="1" ht="18" customHeight="1" x14ac:dyDescent="0.45">
      <c r="A17" s="111">
        <v>9</v>
      </c>
      <c r="B17" s="112" t="s">
        <v>664</v>
      </c>
      <c r="C17" s="112"/>
      <c r="D17" s="112"/>
      <c r="E17" s="126" t="s">
        <v>28</v>
      </c>
      <c r="F17" s="94"/>
      <c r="G17" s="113"/>
      <c r="H17" s="96" t="s">
        <v>62</v>
      </c>
      <c r="I17" s="95">
        <v>36</v>
      </c>
      <c r="J17" s="95" t="s">
        <v>187</v>
      </c>
      <c r="K17" s="95" t="s">
        <v>77</v>
      </c>
      <c r="L17" s="145" t="s">
        <v>1143</v>
      </c>
      <c r="M17" s="95" t="s">
        <v>43</v>
      </c>
      <c r="N17" s="95" t="s">
        <v>43</v>
      </c>
      <c r="O17" s="95"/>
      <c r="P17" s="95">
        <v>11</v>
      </c>
      <c r="Q17" s="95"/>
      <c r="R17" s="97" t="s">
        <v>665</v>
      </c>
    </row>
    <row r="18" spans="1:18" s="105" customFormat="1" ht="18" customHeight="1" x14ac:dyDescent="0.45">
      <c r="A18" s="111">
        <v>10</v>
      </c>
      <c r="B18" s="112" t="s">
        <v>333</v>
      </c>
      <c r="C18" s="112"/>
      <c r="D18" s="112"/>
      <c r="E18" s="126" t="s">
        <v>28</v>
      </c>
      <c r="F18" s="94"/>
      <c r="G18" s="113"/>
      <c r="H18" s="96" t="s">
        <v>666</v>
      </c>
      <c r="I18" s="95">
        <v>36</v>
      </c>
      <c r="J18" s="95" t="s">
        <v>187</v>
      </c>
      <c r="K18" s="95" t="s">
        <v>149</v>
      </c>
      <c r="L18" s="145" t="s">
        <v>234</v>
      </c>
      <c r="M18" s="95" t="s">
        <v>43</v>
      </c>
      <c r="N18" s="95" t="s">
        <v>43</v>
      </c>
      <c r="O18" s="95"/>
      <c r="P18" s="95">
        <v>11</v>
      </c>
      <c r="Q18" s="95"/>
      <c r="R18" s="87"/>
    </row>
    <row r="19" spans="1:18" s="105" customFormat="1" ht="18" customHeight="1" x14ac:dyDescent="0.45">
      <c r="A19" s="111">
        <v>11</v>
      </c>
      <c r="B19" s="112" t="s">
        <v>337</v>
      </c>
      <c r="C19" s="112"/>
      <c r="D19" s="112"/>
      <c r="E19" s="126" t="s">
        <v>28</v>
      </c>
      <c r="F19" s="94"/>
      <c r="G19" s="113"/>
      <c r="H19" s="96" t="s">
        <v>667</v>
      </c>
      <c r="I19" s="95">
        <v>36</v>
      </c>
      <c r="J19" s="95" t="s">
        <v>187</v>
      </c>
      <c r="K19" s="95" t="s">
        <v>149</v>
      </c>
      <c r="L19" s="145" t="s">
        <v>127</v>
      </c>
      <c r="M19" s="95" t="s">
        <v>43</v>
      </c>
      <c r="N19" s="95" t="s">
        <v>43</v>
      </c>
      <c r="O19" s="95"/>
      <c r="P19" s="95">
        <v>11</v>
      </c>
      <c r="Q19" s="95"/>
      <c r="R19" s="87"/>
    </row>
    <row r="20" spans="1:18" s="105" customFormat="1" ht="18" customHeight="1" x14ac:dyDescent="0.45">
      <c r="A20" s="111">
        <v>12</v>
      </c>
      <c r="B20" s="112" t="s">
        <v>335</v>
      </c>
      <c r="C20" s="112"/>
      <c r="D20" s="112"/>
      <c r="E20" s="126" t="s">
        <v>28</v>
      </c>
      <c r="F20" s="94"/>
      <c r="G20" s="113"/>
      <c r="H20" s="96" t="s">
        <v>668</v>
      </c>
      <c r="I20" s="95">
        <v>36</v>
      </c>
      <c r="J20" s="95" t="s">
        <v>187</v>
      </c>
      <c r="K20" s="95" t="s">
        <v>149</v>
      </c>
      <c r="L20" s="145" t="s">
        <v>127</v>
      </c>
      <c r="M20" s="95" t="s">
        <v>43</v>
      </c>
      <c r="N20" s="95" t="s">
        <v>43</v>
      </c>
      <c r="O20" s="95"/>
      <c r="P20" s="95">
        <v>11</v>
      </c>
      <c r="Q20" s="95"/>
      <c r="R20" s="87"/>
    </row>
    <row r="21" spans="1:18" s="105" customFormat="1" ht="18" customHeight="1" x14ac:dyDescent="0.45">
      <c r="A21" s="111">
        <v>13</v>
      </c>
      <c r="B21" s="112" t="s">
        <v>669</v>
      </c>
      <c r="C21" s="112"/>
      <c r="D21" s="112"/>
      <c r="E21" s="126" t="s">
        <v>28</v>
      </c>
      <c r="F21" s="94"/>
      <c r="G21" s="113"/>
      <c r="H21" s="96" t="s">
        <v>670</v>
      </c>
      <c r="I21" s="95">
        <v>36</v>
      </c>
      <c r="J21" s="95" t="s">
        <v>187</v>
      </c>
      <c r="K21" s="95" t="s">
        <v>149</v>
      </c>
      <c r="L21" s="145" t="s">
        <v>234</v>
      </c>
      <c r="M21" s="95" t="s">
        <v>43</v>
      </c>
      <c r="N21" s="95" t="s">
        <v>43</v>
      </c>
      <c r="O21" s="95"/>
      <c r="P21" s="95">
        <v>11</v>
      </c>
      <c r="Q21" s="95"/>
      <c r="R21" s="87"/>
    </row>
    <row r="22" spans="1:18" s="105" customFormat="1" ht="48" x14ac:dyDescent="0.45">
      <c r="A22" s="111">
        <v>14</v>
      </c>
      <c r="B22" s="112" t="s">
        <v>671</v>
      </c>
      <c r="C22" s="112" t="s">
        <v>287</v>
      </c>
      <c r="D22" s="112"/>
      <c r="E22" s="125" t="s">
        <v>28</v>
      </c>
      <c r="F22" s="127"/>
      <c r="G22" s="113" t="s">
        <v>97</v>
      </c>
      <c r="H22" s="96" t="s">
        <v>672</v>
      </c>
      <c r="I22" s="95">
        <v>36</v>
      </c>
      <c r="J22" s="95" t="s">
        <v>187</v>
      </c>
      <c r="K22" s="95" t="s">
        <v>113</v>
      </c>
      <c r="L22" s="145" t="s">
        <v>1141</v>
      </c>
      <c r="M22" s="95" t="s">
        <v>88</v>
      </c>
      <c r="N22" s="95" t="s">
        <v>43</v>
      </c>
      <c r="O22" s="95"/>
      <c r="P22" s="95">
        <v>11</v>
      </c>
      <c r="Q22" s="95"/>
      <c r="R22" s="97"/>
    </row>
    <row r="23" spans="1:18" s="105" customFormat="1" ht="18.45" customHeight="1" x14ac:dyDescent="0.45">
      <c r="A23" s="111">
        <v>15</v>
      </c>
      <c r="B23" s="112" t="s">
        <v>671</v>
      </c>
      <c r="C23" s="112" t="s">
        <v>87</v>
      </c>
      <c r="D23" s="112"/>
      <c r="E23" s="126" t="s">
        <v>28</v>
      </c>
      <c r="F23" s="94"/>
      <c r="G23" s="113"/>
      <c r="H23" s="96" t="s">
        <v>672</v>
      </c>
      <c r="I23" s="95">
        <v>36</v>
      </c>
      <c r="J23" s="95" t="s">
        <v>187</v>
      </c>
      <c r="K23" s="95" t="s">
        <v>113</v>
      </c>
      <c r="L23" s="145" t="s">
        <v>167</v>
      </c>
      <c r="M23" s="95" t="s">
        <v>88</v>
      </c>
      <c r="N23" s="95" t="s">
        <v>43</v>
      </c>
      <c r="O23" s="95"/>
      <c r="P23" s="95">
        <v>11</v>
      </c>
      <c r="Q23" s="95"/>
      <c r="R23" s="97"/>
    </row>
    <row r="24" spans="1:18" s="105" customFormat="1" ht="63" customHeight="1" x14ac:dyDescent="0.45">
      <c r="A24" s="111">
        <v>16</v>
      </c>
      <c r="B24" s="112" t="s">
        <v>343</v>
      </c>
      <c r="C24" s="112"/>
      <c r="D24" s="112"/>
      <c r="E24" s="126" t="s">
        <v>28</v>
      </c>
      <c r="F24" s="94"/>
      <c r="G24" s="113"/>
      <c r="H24" s="96" t="s">
        <v>673</v>
      </c>
      <c r="I24" s="95">
        <v>36</v>
      </c>
      <c r="J24" s="95" t="s">
        <v>187</v>
      </c>
      <c r="K24" s="95" t="s">
        <v>77</v>
      </c>
      <c r="L24" s="145" t="s">
        <v>170</v>
      </c>
      <c r="M24" s="95" t="s">
        <v>43</v>
      </c>
      <c r="N24" s="95" t="s">
        <v>43</v>
      </c>
      <c r="O24" s="95"/>
      <c r="P24" s="95">
        <v>11</v>
      </c>
      <c r="Q24" s="95"/>
      <c r="R24" s="97"/>
    </row>
    <row r="25" spans="1:18" s="105" customFormat="1" ht="18.45" customHeight="1" x14ac:dyDescent="0.45">
      <c r="A25" s="111">
        <v>17</v>
      </c>
      <c r="B25" s="112" t="s">
        <v>303</v>
      </c>
      <c r="C25" s="112" t="s">
        <v>333</v>
      </c>
      <c r="D25" s="112"/>
      <c r="E25" s="126" t="s">
        <v>28</v>
      </c>
      <c r="F25" s="94"/>
      <c r="G25" s="113"/>
      <c r="H25" s="96" t="s">
        <v>674</v>
      </c>
      <c r="I25" s="95">
        <v>1</v>
      </c>
      <c r="J25" s="95" t="s">
        <v>187</v>
      </c>
      <c r="K25" s="95" t="s">
        <v>149</v>
      </c>
      <c r="L25" s="145" t="s">
        <v>234</v>
      </c>
      <c r="M25" s="95" t="s">
        <v>43</v>
      </c>
      <c r="N25" s="95" t="s">
        <v>43</v>
      </c>
      <c r="O25" s="95"/>
      <c r="P25" s="95">
        <v>11</v>
      </c>
      <c r="Q25" s="95"/>
      <c r="R25" s="87"/>
    </row>
    <row r="26" spans="1:18" s="105" customFormat="1" ht="18.45" customHeight="1" x14ac:dyDescent="0.45">
      <c r="A26" s="111">
        <v>18</v>
      </c>
      <c r="B26" s="112" t="s">
        <v>303</v>
      </c>
      <c r="C26" s="112" t="s">
        <v>337</v>
      </c>
      <c r="D26" s="112"/>
      <c r="E26" s="126" t="s">
        <v>28</v>
      </c>
      <c r="F26" s="94"/>
      <c r="G26" s="113"/>
      <c r="H26" s="96" t="s">
        <v>675</v>
      </c>
      <c r="I26" s="95">
        <v>1</v>
      </c>
      <c r="J26" s="95" t="s">
        <v>187</v>
      </c>
      <c r="K26" s="95" t="s">
        <v>149</v>
      </c>
      <c r="L26" s="145" t="s">
        <v>127</v>
      </c>
      <c r="M26" s="95" t="s">
        <v>43</v>
      </c>
      <c r="N26" s="95" t="s">
        <v>43</v>
      </c>
      <c r="O26" s="95"/>
      <c r="P26" s="95">
        <v>11</v>
      </c>
      <c r="Q26" s="95"/>
      <c r="R26" s="87"/>
    </row>
    <row r="27" spans="1:18" s="105" customFormat="1" ht="39" customHeight="1" x14ac:dyDescent="0.45">
      <c r="A27" s="111">
        <v>19</v>
      </c>
      <c r="B27" s="112" t="s">
        <v>303</v>
      </c>
      <c r="C27" s="112" t="s">
        <v>335</v>
      </c>
      <c r="D27" s="112"/>
      <c r="E27" s="126" t="s">
        <v>28</v>
      </c>
      <c r="F27" s="94"/>
      <c r="G27" s="113"/>
      <c r="H27" s="96" t="s">
        <v>676</v>
      </c>
      <c r="I27" s="95">
        <v>1</v>
      </c>
      <c r="J27" s="95" t="s">
        <v>187</v>
      </c>
      <c r="K27" s="95" t="s">
        <v>149</v>
      </c>
      <c r="L27" s="145" t="s">
        <v>127</v>
      </c>
      <c r="M27" s="95" t="s">
        <v>43</v>
      </c>
      <c r="N27" s="95" t="s">
        <v>43</v>
      </c>
      <c r="O27" s="95"/>
      <c r="P27" s="95">
        <v>11</v>
      </c>
      <c r="Q27" s="95"/>
      <c r="R27" s="87"/>
    </row>
    <row r="28" spans="1:18" s="105" customFormat="1" ht="18.45" customHeight="1" x14ac:dyDescent="0.45">
      <c r="A28" s="111">
        <v>20</v>
      </c>
      <c r="B28" s="112" t="s">
        <v>303</v>
      </c>
      <c r="C28" s="112" t="s">
        <v>677</v>
      </c>
      <c r="D28" s="112"/>
      <c r="E28" s="126" t="s">
        <v>28</v>
      </c>
      <c r="F28" s="94"/>
      <c r="G28" s="113"/>
      <c r="H28" s="96" t="s">
        <v>678</v>
      </c>
      <c r="I28" s="95">
        <v>1</v>
      </c>
      <c r="J28" s="95" t="s">
        <v>187</v>
      </c>
      <c r="K28" s="95" t="s">
        <v>149</v>
      </c>
      <c r="L28" s="145" t="s">
        <v>234</v>
      </c>
      <c r="M28" s="95" t="s">
        <v>43</v>
      </c>
      <c r="N28" s="95" t="s">
        <v>43</v>
      </c>
      <c r="O28" s="95"/>
      <c r="P28" s="95">
        <v>11</v>
      </c>
      <c r="Q28" s="95"/>
      <c r="R28" s="87"/>
    </row>
    <row r="29" spans="1:18" s="105" customFormat="1" ht="24" x14ac:dyDescent="0.45">
      <c r="A29" s="111">
        <v>21</v>
      </c>
      <c r="B29" s="112" t="s">
        <v>85</v>
      </c>
      <c r="C29" s="112" t="s">
        <v>287</v>
      </c>
      <c r="D29" s="112"/>
      <c r="E29" s="125" t="s">
        <v>28</v>
      </c>
      <c r="F29" s="127"/>
      <c r="G29" s="113" t="s">
        <v>82</v>
      </c>
      <c r="H29" s="96" t="s">
        <v>679</v>
      </c>
      <c r="I29" s="95">
        <v>1</v>
      </c>
      <c r="J29" s="95" t="s">
        <v>187</v>
      </c>
      <c r="K29" s="95" t="s">
        <v>113</v>
      </c>
      <c r="L29" s="145" t="s">
        <v>1141</v>
      </c>
      <c r="M29" s="95" t="s">
        <v>88</v>
      </c>
      <c r="N29" s="95" t="s">
        <v>43</v>
      </c>
      <c r="O29" s="95"/>
      <c r="P29" s="95">
        <v>11</v>
      </c>
      <c r="Q29" s="95"/>
      <c r="R29" s="97"/>
    </row>
    <row r="30" spans="1:18" s="105" customFormat="1" ht="36" customHeight="1" x14ac:dyDescent="0.45">
      <c r="A30" s="111">
        <v>22</v>
      </c>
      <c r="B30" s="112" t="s">
        <v>85</v>
      </c>
      <c r="C30" s="112" t="s">
        <v>87</v>
      </c>
      <c r="D30" s="24"/>
      <c r="E30" s="126" t="s">
        <v>28</v>
      </c>
      <c r="F30" s="26"/>
      <c r="G30" s="113"/>
      <c r="H30" s="96" t="s">
        <v>679</v>
      </c>
      <c r="I30" s="95">
        <v>1</v>
      </c>
      <c r="J30" s="95" t="s">
        <v>187</v>
      </c>
      <c r="K30" s="95" t="s">
        <v>113</v>
      </c>
      <c r="L30" s="145" t="s">
        <v>126</v>
      </c>
      <c r="M30" s="95" t="s">
        <v>88</v>
      </c>
      <c r="N30" s="95" t="s">
        <v>43</v>
      </c>
      <c r="O30" s="95"/>
      <c r="P30" s="95">
        <v>11</v>
      </c>
      <c r="Q30" s="95"/>
      <c r="R30" s="97"/>
    </row>
    <row r="31" spans="1:18" s="105" customFormat="1" ht="36" customHeight="1" x14ac:dyDescent="0.45">
      <c r="A31" s="111">
        <v>23</v>
      </c>
      <c r="B31" s="36" t="s">
        <v>1067</v>
      </c>
      <c r="C31" s="36" t="s">
        <v>74</v>
      </c>
      <c r="D31" s="83"/>
      <c r="E31" s="63"/>
      <c r="F31" s="165"/>
      <c r="G31" s="38"/>
      <c r="H31" s="85" t="s">
        <v>1068</v>
      </c>
      <c r="I31" s="95">
        <v>1</v>
      </c>
      <c r="J31" s="95" t="s">
        <v>187</v>
      </c>
      <c r="K31" s="95" t="s">
        <v>77</v>
      </c>
      <c r="L31" s="153" t="s">
        <v>1144</v>
      </c>
      <c r="M31" s="95" t="s">
        <v>43</v>
      </c>
      <c r="N31" s="95" t="s">
        <v>43</v>
      </c>
      <c r="O31" s="81"/>
      <c r="P31" s="95">
        <v>11</v>
      </c>
      <c r="Q31" s="81"/>
      <c r="R31" s="86"/>
    </row>
    <row r="32" spans="1:18" s="105" customFormat="1" ht="43.8" customHeight="1" x14ac:dyDescent="0.45">
      <c r="A32" s="111">
        <v>24</v>
      </c>
      <c r="B32" s="112" t="s">
        <v>394</v>
      </c>
      <c r="C32" s="112"/>
      <c r="D32" s="112"/>
      <c r="E32" s="126" t="s">
        <v>28</v>
      </c>
      <c r="F32" s="94"/>
      <c r="G32" s="18"/>
      <c r="H32" s="96" t="s">
        <v>654</v>
      </c>
      <c r="I32" s="95">
        <v>1</v>
      </c>
      <c r="J32" s="95" t="s">
        <v>192</v>
      </c>
      <c r="K32" s="95" t="s">
        <v>77</v>
      </c>
      <c r="L32" s="215" t="s">
        <v>306</v>
      </c>
      <c r="M32" s="95" t="s">
        <v>43</v>
      </c>
      <c r="N32" s="95" t="s">
        <v>43</v>
      </c>
      <c r="O32" s="95"/>
      <c r="P32" s="95">
        <v>11</v>
      </c>
      <c r="Q32" s="95"/>
      <c r="R32" s="97" t="s">
        <v>680</v>
      </c>
    </row>
    <row r="33" spans="1:18" s="105" customFormat="1" ht="30" customHeight="1" x14ac:dyDescent="0.45">
      <c r="A33" s="111">
        <v>25</v>
      </c>
      <c r="B33" s="152" t="s">
        <v>310</v>
      </c>
      <c r="C33" s="155" t="s">
        <v>79</v>
      </c>
      <c r="D33" s="155"/>
      <c r="E33" s="157" t="s">
        <v>28</v>
      </c>
      <c r="F33" s="157"/>
      <c r="G33" s="227"/>
      <c r="H33" s="217" t="s">
        <v>79</v>
      </c>
      <c r="I33" s="218">
        <v>1</v>
      </c>
      <c r="J33" s="95" t="s">
        <v>187</v>
      </c>
      <c r="K33" s="95" t="s">
        <v>77</v>
      </c>
      <c r="L33" s="219" t="s">
        <v>126</v>
      </c>
      <c r="M33" s="95" t="s">
        <v>43</v>
      </c>
      <c r="N33" s="95" t="s">
        <v>43</v>
      </c>
      <c r="O33" s="95" t="s">
        <v>43</v>
      </c>
      <c r="P33" s="95">
        <v>11</v>
      </c>
      <c r="Q33" s="80"/>
      <c r="R33" s="91"/>
    </row>
    <row r="34" spans="1:18" s="105" customFormat="1" ht="40.200000000000003" customHeight="1" x14ac:dyDescent="0.45">
      <c r="A34" s="111">
        <v>26</v>
      </c>
      <c r="B34" s="152" t="s">
        <v>310</v>
      </c>
      <c r="C34" s="155" t="s">
        <v>311</v>
      </c>
      <c r="D34" s="155"/>
      <c r="E34" s="157" t="s">
        <v>28</v>
      </c>
      <c r="F34" s="157"/>
      <c r="G34" s="227"/>
      <c r="H34" s="217" t="s">
        <v>312</v>
      </c>
      <c r="I34" s="218">
        <v>1</v>
      </c>
      <c r="J34" s="95" t="s">
        <v>187</v>
      </c>
      <c r="K34" s="95" t="s">
        <v>77</v>
      </c>
      <c r="L34" s="219" t="s">
        <v>152</v>
      </c>
      <c r="M34" s="95" t="s">
        <v>43</v>
      </c>
      <c r="N34" s="95" t="s">
        <v>43</v>
      </c>
      <c r="O34" s="95" t="s">
        <v>43</v>
      </c>
      <c r="P34" s="95">
        <v>11</v>
      </c>
      <c r="Q34" s="95"/>
      <c r="R34" s="97"/>
    </row>
    <row r="35" spans="1:18" s="105" customFormat="1" ht="30" customHeight="1" x14ac:dyDescent="0.45">
      <c r="A35" s="111">
        <v>27</v>
      </c>
      <c r="B35" s="152" t="s">
        <v>310</v>
      </c>
      <c r="C35" s="155" t="s">
        <v>313</v>
      </c>
      <c r="D35" s="155"/>
      <c r="E35" s="157" t="s">
        <v>28</v>
      </c>
      <c r="F35" s="157"/>
      <c r="G35" s="227"/>
      <c r="H35" s="217" t="s">
        <v>314</v>
      </c>
      <c r="I35" s="218">
        <v>1</v>
      </c>
      <c r="J35" s="95" t="s">
        <v>187</v>
      </c>
      <c r="K35" s="95" t="s">
        <v>77</v>
      </c>
      <c r="L35" s="219" t="s">
        <v>127</v>
      </c>
      <c r="M35" s="95" t="s">
        <v>43</v>
      </c>
      <c r="N35" s="95" t="s">
        <v>43</v>
      </c>
      <c r="O35" s="95" t="s">
        <v>43</v>
      </c>
      <c r="P35" s="95">
        <v>11</v>
      </c>
      <c r="Q35" s="95"/>
      <c r="R35" s="97"/>
    </row>
    <row r="36" spans="1:18" s="105" customFormat="1" ht="43.95" customHeight="1" x14ac:dyDescent="0.45">
      <c r="A36" s="111">
        <v>28</v>
      </c>
      <c r="B36" s="152" t="s">
        <v>310</v>
      </c>
      <c r="C36" s="155" t="s">
        <v>315</v>
      </c>
      <c r="D36" s="155"/>
      <c r="E36" s="157" t="s">
        <v>28</v>
      </c>
      <c r="F36" s="157"/>
      <c r="G36" s="227"/>
      <c r="H36" s="217" t="s">
        <v>316</v>
      </c>
      <c r="I36" s="218">
        <v>1</v>
      </c>
      <c r="J36" s="95" t="s">
        <v>187</v>
      </c>
      <c r="K36" s="95" t="s">
        <v>77</v>
      </c>
      <c r="L36" s="218">
        <v>8</v>
      </c>
      <c r="M36" s="95" t="s">
        <v>43</v>
      </c>
      <c r="N36" s="95" t="s">
        <v>43</v>
      </c>
      <c r="O36" s="95" t="s">
        <v>43</v>
      </c>
      <c r="P36" s="95">
        <v>11</v>
      </c>
      <c r="Q36" s="95"/>
      <c r="R36" s="97"/>
    </row>
    <row r="37" spans="1:18" s="105" customFormat="1" ht="30" customHeight="1" x14ac:dyDescent="0.45">
      <c r="A37" s="111">
        <v>29</v>
      </c>
      <c r="B37" s="152" t="s">
        <v>310</v>
      </c>
      <c r="C37" s="155" t="s">
        <v>137</v>
      </c>
      <c r="D37" s="155"/>
      <c r="E37" s="157" t="s">
        <v>28</v>
      </c>
      <c r="F37" s="157"/>
      <c r="G37" s="227"/>
      <c r="H37" s="217" t="s">
        <v>137</v>
      </c>
      <c r="I37" s="218">
        <v>1</v>
      </c>
      <c r="J37" s="95" t="s">
        <v>187</v>
      </c>
      <c r="K37" s="95" t="s">
        <v>77</v>
      </c>
      <c r="L37" s="219" t="s">
        <v>152</v>
      </c>
      <c r="M37" s="95" t="s">
        <v>43</v>
      </c>
      <c r="N37" s="95" t="s">
        <v>43</v>
      </c>
      <c r="O37" s="95" t="s">
        <v>43</v>
      </c>
      <c r="P37" s="95">
        <v>11</v>
      </c>
      <c r="Q37" s="95"/>
      <c r="R37" s="97"/>
    </row>
    <row r="38" spans="1:18" s="105" customFormat="1" ht="30" customHeight="1" x14ac:dyDescent="0.45">
      <c r="A38" s="111">
        <v>30</v>
      </c>
      <c r="B38" s="152" t="s">
        <v>310</v>
      </c>
      <c r="C38" s="155" t="s">
        <v>317</v>
      </c>
      <c r="D38" s="155"/>
      <c r="E38" s="157" t="s">
        <v>28</v>
      </c>
      <c r="F38" s="157"/>
      <c r="G38" s="227"/>
      <c r="H38" s="229" t="s">
        <v>317</v>
      </c>
      <c r="I38" s="230">
        <v>1</v>
      </c>
      <c r="J38" s="124" t="s">
        <v>187</v>
      </c>
      <c r="K38" s="124" t="s">
        <v>77</v>
      </c>
      <c r="L38" s="230">
        <v>26</v>
      </c>
      <c r="M38" s="124" t="s">
        <v>43</v>
      </c>
      <c r="N38" s="124" t="s">
        <v>43</v>
      </c>
      <c r="O38" s="124" t="s">
        <v>43</v>
      </c>
      <c r="P38" s="124">
        <v>11</v>
      </c>
      <c r="Q38" s="131"/>
      <c r="R38" s="132"/>
    </row>
    <row r="39" spans="1:18" s="105" customFormat="1" ht="24.6" thickBot="1" x14ac:dyDescent="0.5">
      <c r="A39" s="114">
        <v>31</v>
      </c>
      <c r="B39" s="115" t="s">
        <v>240</v>
      </c>
      <c r="C39" s="115"/>
      <c r="D39" s="115"/>
      <c r="E39" s="128"/>
      <c r="F39" s="128" t="s">
        <v>28</v>
      </c>
      <c r="G39" s="116" t="s">
        <v>318</v>
      </c>
      <c r="H39" s="120" t="s">
        <v>319</v>
      </c>
      <c r="I39" s="121">
        <v>1</v>
      </c>
      <c r="J39" s="121" t="s">
        <v>187</v>
      </c>
      <c r="K39" s="121" t="s">
        <v>122</v>
      </c>
      <c r="L39" s="150" t="s">
        <v>145</v>
      </c>
      <c r="M39" s="121" t="s">
        <v>43</v>
      </c>
      <c r="N39" s="121" t="s">
        <v>43</v>
      </c>
      <c r="O39" s="121"/>
      <c r="P39" s="121">
        <v>11</v>
      </c>
      <c r="Q39" s="121"/>
      <c r="R39" s="122"/>
    </row>
    <row r="40" spans="1:18" s="105" customFormat="1" ht="21.6" customHeight="1" x14ac:dyDescent="0.45">
      <c r="A40" s="106"/>
      <c r="B40" s="107"/>
      <c r="C40" s="107"/>
      <c r="D40" s="107"/>
      <c r="E40" s="123"/>
      <c r="F40" s="123"/>
      <c r="G40" s="107"/>
      <c r="H40" s="105" t="s">
        <v>68</v>
      </c>
      <c r="L40" s="147" t="s">
        <v>306</v>
      </c>
    </row>
    <row r="41" spans="1:18" s="105" customFormat="1" x14ac:dyDescent="0.45">
      <c r="A41" s="106"/>
      <c r="B41" s="107"/>
      <c r="C41" s="107"/>
      <c r="D41" s="107"/>
      <c r="E41" s="92"/>
      <c r="F41" s="92"/>
      <c r="G41" s="107"/>
      <c r="L41" s="147" t="s">
        <v>306</v>
      </c>
    </row>
    <row r="42" spans="1:18" s="105" customFormat="1" x14ac:dyDescent="0.45">
      <c r="A42" s="106"/>
      <c r="B42" s="107"/>
      <c r="C42" s="107"/>
      <c r="D42" s="107"/>
      <c r="E42" s="92"/>
      <c r="F42" s="92"/>
      <c r="G42" s="107"/>
      <c r="L42" s="147" t="s">
        <v>306</v>
      </c>
    </row>
    <row r="43" spans="1:18" s="105" customFormat="1" x14ac:dyDescent="0.45">
      <c r="A43" s="106"/>
      <c r="B43" s="107"/>
      <c r="C43" s="107"/>
      <c r="D43" s="107"/>
      <c r="E43" s="92"/>
      <c r="F43" s="92"/>
      <c r="G43" s="107"/>
      <c r="L43" s="147" t="s">
        <v>306</v>
      </c>
    </row>
    <row r="44" spans="1:18" s="105" customFormat="1" x14ac:dyDescent="0.45">
      <c r="A44" s="106"/>
      <c r="B44" s="107"/>
      <c r="C44" s="107"/>
      <c r="D44" s="107"/>
      <c r="E44" s="92"/>
      <c r="F44" s="92"/>
      <c r="G44" s="107"/>
      <c r="L44" s="147" t="s">
        <v>306</v>
      </c>
    </row>
    <row r="45" spans="1:18" s="105" customFormat="1" x14ac:dyDescent="0.45">
      <c r="A45" s="106"/>
      <c r="B45" s="107"/>
      <c r="C45" s="107"/>
      <c r="D45" s="107"/>
      <c r="E45" s="92"/>
      <c r="F45" s="92"/>
      <c r="G45" s="107"/>
      <c r="L45" s="147" t="s">
        <v>306</v>
      </c>
    </row>
    <row r="46" spans="1:18" s="105" customFormat="1" x14ac:dyDescent="0.45">
      <c r="A46" s="106"/>
      <c r="B46" s="107"/>
      <c r="C46" s="107"/>
      <c r="D46" s="107"/>
      <c r="E46" s="92"/>
      <c r="F46" s="92"/>
      <c r="G46" s="107"/>
      <c r="L46" s="147" t="s">
        <v>306</v>
      </c>
    </row>
    <row r="47" spans="1:18" s="105" customFormat="1" x14ac:dyDescent="0.45">
      <c r="A47" s="106"/>
      <c r="B47" s="107"/>
      <c r="C47" s="107"/>
      <c r="D47" s="107"/>
      <c r="E47" s="92"/>
      <c r="F47" s="92"/>
      <c r="G47" s="107"/>
      <c r="L47" s="147" t="s">
        <v>306</v>
      </c>
    </row>
    <row r="48" spans="1:18"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D10:D11 B9:D9 B12:D21 B23:D32">
    <cfRule type="expression" dxfId="425" priority="41">
      <formula>#REF!&lt;&gt;""</formula>
    </cfRule>
  </conditionalFormatting>
  <conditionalFormatting sqref="B10:B11">
    <cfRule type="expression" dxfId="424" priority="40">
      <formula>#REF!&lt;&gt;""</formula>
    </cfRule>
  </conditionalFormatting>
  <conditionalFormatting sqref="B16">
    <cfRule type="expression" dxfId="423" priority="39">
      <formula>#REF!&lt;&gt;""</formula>
    </cfRule>
  </conditionalFormatting>
  <conditionalFormatting sqref="D30:D32">
    <cfRule type="expression" dxfId="422" priority="38">
      <formula>#REF!&lt;&gt;""</formula>
    </cfRule>
  </conditionalFormatting>
  <conditionalFormatting sqref="C11">
    <cfRule type="expression" dxfId="421" priority="37">
      <formula>#REF!&lt;&gt;""</formula>
    </cfRule>
  </conditionalFormatting>
  <conditionalFormatting sqref="C10">
    <cfRule type="expression" dxfId="420" priority="36">
      <formula>#REF!&lt;&gt;""</formula>
    </cfRule>
  </conditionalFormatting>
  <conditionalFormatting sqref="B22:D22">
    <cfRule type="expression" dxfId="419" priority="35">
      <formula>#REF!&lt;&gt;""</formula>
    </cfRule>
  </conditionalFormatting>
  <conditionalFormatting sqref="E22">
    <cfRule type="expression" dxfId="418" priority="34">
      <formula>OR(#REF!="",#REF!="",#REF!="")</formula>
    </cfRule>
  </conditionalFormatting>
  <conditionalFormatting sqref="E22">
    <cfRule type="expression" dxfId="417" priority="33">
      <formula>#REF!&lt;&gt;""</formula>
    </cfRule>
  </conditionalFormatting>
  <conditionalFormatting sqref="B29:D29">
    <cfRule type="expression" dxfId="416" priority="32">
      <formula>#REF!&lt;&gt;""</formula>
    </cfRule>
  </conditionalFormatting>
  <conditionalFormatting sqref="E29">
    <cfRule type="expression" dxfId="415" priority="31">
      <formula>OR(#REF!="",#REF!="",#REF!="")</formula>
    </cfRule>
  </conditionalFormatting>
  <conditionalFormatting sqref="E29">
    <cfRule type="expression" dxfId="414" priority="30">
      <formula>#REF!&lt;&gt;""</formula>
    </cfRule>
  </conditionalFormatting>
  <conditionalFormatting sqref="B33:F38">
    <cfRule type="expression" dxfId="413" priority="29">
      <formula>OR(#REF!="",#REF!="",#REF!="")</formula>
    </cfRule>
  </conditionalFormatting>
  <conditionalFormatting sqref="E33:E38">
    <cfRule type="expression" dxfId="412" priority="28">
      <formula>#REF!&lt;&gt;""</formula>
    </cfRule>
  </conditionalFormatting>
  <conditionalFormatting sqref="C33:C38">
    <cfRule type="expression" dxfId="411" priority="26">
      <formula>OR(#REF!="",#REF!="",#REF!="")</formula>
    </cfRule>
  </conditionalFormatting>
  <conditionalFormatting sqref="B33:B38">
    <cfRule type="expression" dxfId="410" priority="27">
      <formula>OR(#REF!="",#REF!="",#REF!="")</formula>
    </cfRule>
  </conditionalFormatting>
  <conditionalFormatting sqref="E33:F38">
    <cfRule type="containsText" dxfId="409" priority="24" operator="containsText" text="サンプルなし">
      <formula>NOT(ISERROR(SEARCH("サンプルなし",E33)))</formula>
    </cfRule>
    <cfRule type="containsText" dxfId="408" priority="25" operator="containsText" text="帳票なし">
      <formula>NOT(ISERROR(SEARCH("帳票なし",E33)))</formula>
    </cfRule>
  </conditionalFormatting>
  <conditionalFormatting sqref="P33:P38 M33:N38">
    <cfRule type="expression" dxfId="407" priority="23">
      <formula>#REF!="削除"</formula>
    </cfRule>
  </conditionalFormatting>
  <conditionalFormatting sqref="B39:D39">
    <cfRule type="expression" dxfId="406" priority="22">
      <formula>OR(#REF!="",#REF!="",#REF!="")</formula>
    </cfRule>
  </conditionalFormatting>
  <conditionalFormatting sqref="B39:D39">
    <cfRule type="expression" dxfId="404" priority="20">
      <formula>#REF!&lt;&gt;""</formula>
    </cfRule>
  </conditionalFormatting>
  <conditionalFormatting sqref="C39">
    <cfRule type="expression" dxfId="399" priority="14">
      <formula>OR(#REF!="",#REF!="",#REF!="")</formula>
    </cfRule>
  </conditionalFormatting>
  <conditionalFormatting sqref="B39">
    <cfRule type="expression" dxfId="398" priority="15">
      <formula>OR(#REF!="",#REF!="",#REF!="")</formula>
    </cfRule>
  </conditionalFormatting>
  <conditionalFormatting sqref="E8:F8">
    <cfRule type="containsText" dxfId="395" priority="10" operator="containsText" text="サンプルなし">
      <formula>NOT(ISERROR(SEARCH("サンプルなし",E8)))</formula>
    </cfRule>
    <cfRule type="containsText" dxfId="394" priority="11" operator="containsText" text="帳票なし">
      <formula>NOT(ISERROR(SEARCH("帳票なし",E8)))</formula>
    </cfRule>
  </conditionalFormatting>
  <conditionalFormatting sqref="I33:L38">
    <cfRule type="expression" dxfId="393" priority="9">
      <formula>#REF!="削除"</formula>
    </cfRule>
  </conditionalFormatting>
  <conditionalFormatting sqref="E39:F39">
    <cfRule type="expression" dxfId="55" priority="8">
      <formula>OR(#REF!="",#REF!="",#REF!="")</formula>
    </cfRule>
  </conditionalFormatting>
  <conditionalFormatting sqref="E39:F39">
    <cfRule type="expression" dxfId="54" priority="7">
      <formula>#REF!&lt;&gt;""</formula>
    </cfRule>
  </conditionalFormatting>
  <conditionalFormatting sqref="F39">
    <cfRule type="expression" dxfId="53" priority="6">
      <formula>OR(#REF!="",#REF!="",#REF!="")</formula>
    </cfRule>
  </conditionalFormatting>
  <conditionalFormatting sqref="F39">
    <cfRule type="expression" dxfId="52" priority="5">
      <formula>#REF!&lt;&gt;""</formula>
    </cfRule>
  </conditionalFormatting>
  <conditionalFormatting sqref="E39:F39">
    <cfRule type="expression" dxfId="51" priority="4">
      <formula>OR(#REF!="",#REF!="",#REF!="")</formula>
    </cfRule>
  </conditionalFormatting>
  <conditionalFormatting sqref="E39:F39">
    <cfRule type="expression" dxfId="50" priority="3">
      <formula>#REF!&lt;&gt;""</formula>
    </cfRule>
  </conditionalFormatting>
  <conditionalFormatting sqref="E39:F39">
    <cfRule type="containsText" dxfId="49" priority="1" operator="containsText" text="サンプルなし">
      <formula>NOT(ISERROR(SEARCH("サンプルなし",E39)))</formula>
    </cfRule>
    <cfRule type="containsText" dxfId="48" priority="2" operator="containsText" text="帳票なし">
      <formula>NOT(ISERROR(SEARCH("帳票なし",E39)))</formula>
    </cfRule>
  </conditionalFormatting>
  <dataValidations count="3">
    <dataValidation type="list" allowBlank="1" showInputMessage="1" showErrorMessage="1" sqref="J9:J39" xr:uid="{BDC158FB-B4B8-4D48-B823-5EFDD97978D5}">
      <formula1>"有,無"</formula1>
    </dataValidation>
    <dataValidation type="list" allowBlank="1" showInputMessage="1" showErrorMessage="1" sqref="M9:M39" xr:uid="{2DAAF837-1BA8-4146-8C8C-A24098036F86}">
      <formula1>"和暦,西暦,－"</formula1>
    </dataValidation>
    <dataValidation type="list" allowBlank="1" showInputMessage="1" showErrorMessage="1" sqref="N9:N39" xr:uid="{538EE6AD-CADF-4F86-A98E-7ED2D4D951C6}">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pageSetUpPr fitToPage="1"/>
  </sheetPr>
  <dimension ref="A1:R227"/>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16384" width="8.69921875" style="98"/>
  </cols>
  <sheetData>
    <row r="1" spans="1:18" s="178" customFormat="1" ht="15" customHeight="1" x14ac:dyDescent="0.45">
      <c r="A1" s="176" t="s">
        <v>1138</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74" t="s">
        <v>232</v>
      </c>
      <c r="B3" s="202" t="s">
        <v>1064</v>
      </c>
      <c r="D3" s="98"/>
      <c r="G3" s="98"/>
      <c r="L3" s="148" t="s">
        <v>306</v>
      </c>
    </row>
    <row r="4" spans="1:18" ht="15" customHeight="1" x14ac:dyDescent="0.45">
      <c r="A4" s="75" t="s">
        <v>246</v>
      </c>
      <c r="B4" s="319" t="s">
        <v>1065</v>
      </c>
      <c r="C4" s="320"/>
      <c r="D4" s="102"/>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105" customFormat="1" ht="33" customHeight="1" x14ac:dyDescent="0.45">
      <c r="A9" s="108">
        <v>1</v>
      </c>
      <c r="B9" s="109" t="s">
        <v>352</v>
      </c>
      <c r="C9" s="109"/>
      <c r="D9" s="109"/>
      <c r="E9" s="124" t="s">
        <v>28</v>
      </c>
      <c r="F9" s="17"/>
      <c r="G9" s="110"/>
      <c r="H9" s="96" t="s">
        <v>658</v>
      </c>
      <c r="I9" s="95">
        <v>1</v>
      </c>
      <c r="J9" s="95" t="s">
        <v>187</v>
      </c>
      <c r="K9" s="95" t="s">
        <v>77</v>
      </c>
      <c r="L9" s="145" t="s">
        <v>1140</v>
      </c>
      <c r="M9" s="95" t="s">
        <v>43</v>
      </c>
      <c r="N9" s="95" t="s">
        <v>43</v>
      </c>
      <c r="O9" s="95"/>
      <c r="P9" s="95">
        <v>18</v>
      </c>
      <c r="Q9" s="95"/>
      <c r="R9" s="97"/>
    </row>
    <row r="10" spans="1:18" s="105" customFormat="1" ht="66.45" customHeight="1" x14ac:dyDescent="0.45">
      <c r="A10" s="111">
        <v>2</v>
      </c>
      <c r="B10" s="112" t="s">
        <v>638</v>
      </c>
      <c r="C10" s="112" t="s">
        <v>94</v>
      </c>
      <c r="D10" s="112"/>
      <c r="E10" s="126" t="s">
        <v>28</v>
      </c>
      <c r="F10" s="94"/>
      <c r="G10" s="113"/>
      <c r="H10" s="96" t="s">
        <v>639</v>
      </c>
      <c r="I10" s="95">
        <v>1</v>
      </c>
      <c r="J10" s="95" t="s">
        <v>192</v>
      </c>
      <c r="K10" s="95" t="s">
        <v>77</v>
      </c>
      <c r="L10" s="145" t="s">
        <v>178</v>
      </c>
      <c r="M10" s="95" t="s">
        <v>43</v>
      </c>
      <c r="N10" s="95" t="s">
        <v>195</v>
      </c>
      <c r="O10" s="95"/>
      <c r="P10" s="95">
        <v>11</v>
      </c>
      <c r="Q10" s="95"/>
      <c r="R10" s="97" t="s">
        <v>61</v>
      </c>
    </row>
    <row r="11" spans="1:18" s="105" customFormat="1" ht="48" customHeight="1" x14ac:dyDescent="0.45">
      <c r="A11" s="111">
        <v>3</v>
      </c>
      <c r="B11" s="112" t="s">
        <v>638</v>
      </c>
      <c r="C11" s="112" t="s">
        <v>95</v>
      </c>
      <c r="D11" s="112"/>
      <c r="E11" s="126" t="s">
        <v>28</v>
      </c>
      <c r="F11" s="94"/>
      <c r="G11" s="113"/>
      <c r="H11" s="96" t="s">
        <v>640</v>
      </c>
      <c r="I11" s="95">
        <v>1</v>
      </c>
      <c r="J11" s="95" t="s">
        <v>192</v>
      </c>
      <c r="K11" s="95" t="s">
        <v>77</v>
      </c>
      <c r="L11" s="145" t="s">
        <v>178</v>
      </c>
      <c r="M11" s="95" t="s">
        <v>43</v>
      </c>
      <c r="N11" s="95" t="s">
        <v>195</v>
      </c>
      <c r="O11" s="95"/>
      <c r="P11" s="95">
        <v>11</v>
      </c>
      <c r="Q11" s="95"/>
      <c r="R11" s="97"/>
    </row>
    <row r="12" spans="1:18" s="105" customFormat="1" ht="18.45" customHeight="1" x14ac:dyDescent="0.45">
      <c r="A12" s="111">
        <v>4</v>
      </c>
      <c r="B12" s="112" t="s">
        <v>1066</v>
      </c>
      <c r="C12" s="112"/>
      <c r="D12" s="112"/>
      <c r="E12" s="126" t="s">
        <v>28</v>
      </c>
      <c r="F12" s="94"/>
      <c r="G12" s="113"/>
      <c r="H12" s="96" t="s">
        <v>644</v>
      </c>
      <c r="I12" s="95">
        <v>36</v>
      </c>
      <c r="J12" s="95" t="s">
        <v>187</v>
      </c>
      <c r="K12" s="95" t="s">
        <v>122</v>
      </c>
      <c r="L12" s="145" t="s">
        <v>1141</v>
      </c>
      <c r="M12" s="95" t="s">
        <v>43</v>
      </c>
      <c r="N12" s="95" t="s">
        <v>43</v>
      </c>
      <c r="O12" s="95"/>
      <c r="P12" s="95">
        <v>11</v>
      </c>
      <c r="Q12" s="95"/>
      <c r="R12" s="97"/>
    </row>
    <row r="13" spans="1:18" s="105" customFormat="1" ht="24" x14ac:dyDescent="0.45">
      <c r="A13" s="111">
        <v>5</v>
      </c>
      <c r="B13" s="112" t="s">
        <v>327</v>
      </c>
      <c r="C13" s="112"/>
      <c r="D13" s="112"/>
      <c r="E13" s="126" t="s">
        <v>28</v>
      </c>
      <c r="F13" s="94"/>
      <c r="G13" s="113" t="s">
        <v>84</v>
      </c>
      <c r="H13" s="96" t="s">
        <v>659</v>
      </c>
      <c r="I13" s="95">
        <v>36</v>
      </c>
      <c r="J13" s="95" t="s">
        <v>187</v>
      </c>
      <c r="K13" s="95" t="s">
        <v>122</v>
      </c>
      <c r="L13" s="145" t="s">
        <v>1142</v>
      </c>
      <c r="M13" s="95" t="s">
        <v>88</v>
      </c>
      <c r="N13" s="95" t="s">
        <v>43</v>
      </c>
      <c r="O13" s="95"/>
      <c r="P13" s="95">
        <v>11</v>
      </c>
      <c r="Q13" s="95"/>
      <c r="R13" s="97" t="s">
        <v>660</v>
      </c>
    </row>
    <row r="14" spans="1:18" s="105" customFormat="1" ht="24" x14ac:dyDescent="0.45">
      <c r="A14" s="111">
        <v>6</v>
      </c>
      <c r="B14" s="112" t="s">
        <v>65</v>
      </c>
      <c r="C14" s="112"/>
      <c r="D14" s="112"/>
      <c r="E14" s="126" t="s">
        <v>28</v>
      </c>
      <c r="F14" s="94"/>
      <c r="G14" s="113" t="s">
        <v>84</v>
      </c>
      <c r="H14" s="96" t="s">
        <v>661</v>
      </c>
      <c r="I14" s="95">
        <v>36</v>
      </c>
      <c r="J14" s="95" t="s">
        <v>187</v>
      </c>
      <c r="K14" s="95" t="s">
        <v>122</v>
      </c>
      <c r="L14" s="145" t="s">
        <v>1142</v>
      </c>
      <c r="M14" s="95" t="s">
        <v>88</v>
      </c>
      <c r="N14" s="95" t="s">
        <v>43</v>
      </c>
      <c r="O14" s="95"/>
      <c r="P14" s="95">
        <v>11</v>
      </c>
      <c r="Q14" s="95"/>
      <c r="R14" s="97" t="s">
        <v>660</v>
      </c>
    </row>
    <row r="15" spans="1:18" s="105" customFormat="1" ht="44.25" customHeight="1" x14ac:dyDescent="0.45">
      <c r="A15" s="111">
        <v>7</v>
      </c>
      <c r="B15" s="112" t="s">
        <v>34</v>
      </c>
      <c r="C15" s="112"/>
      <c r="D15" s="112"/>
      <c r="E15" s="126" t="s">
        <v>28</v>
      </c>
      <c r="F15" s="94"/>
      <c r="G15" s="113" t="s">
        <v>662</v>
      </c>
      <c r="H15" s="96" t="s">
        <v>663</v>
      </c>
      <c r="I15" s="95">
        <v>36</v>
      </c>
      <c r="J15" s="95" t="s">
        <v>187</v>
      </c>
      <c r="K15" s="95" t="s">
        <v>77</v>
      </c>
      <c r="L15" s="145" t="s">
        <v>1141</v>
      </c>
      <c r="M15" s="95" t="s">
        <v>43</v>
      </c>
      <c r="N15" s="95" t="s">
        <v>43</v>
      </c>
      <c r="O15" s="95"/>
      <c r="P15" s="95">
        <v>11</v>
      </c>
      <c r="Q15" s="95"/>
      <c r="R15" s="97"/>
    </row>
    <row r="16" spans="1:18" s="105" customFormat="1" ht="57" customHeight="1" x14ac:dyDescent="0.45">
      <c r="A16" s="111">
        <v>8</v>
      </c>
      <c r="B16" s="112" t="s">
        <v>183</v>
      </c>
      <c r="C16" s="112"/>
      <c r="D16" s="112"/>
      <c r="E16" s="126" t="s">
        <v>28</v>
      </c>
      <c r="F16" s="94"/>
      <c r="G16" s="113" t="s">
        <v>331</v>
      </c>
      <c r="H16" s="96" t="s">
        <v>63</v>
      </c>
      <c r="I16" s="95">
        <v>36</v>
      </c>
      <c r="J16" s="95" t="s">
        <v>187</v>
      </c>
      <c r="K16" s="95" t="s">
        <v>122</v>
      </c>
      <c r="L16" s="145" t="s">
        <v>145</v>
      </c>
      <c r="M16" s="95" t="s">
        <v>43</v>
      </c>
      <c r="N16" s="95" t="s">
        <v>43</v>
      </c>
      <c r="O16" s="95"/>
      <c r="P16" s="95">
        <v>11</v>
      </c>
      <c r="Q16" s="95"/>
      <c r="R16" s="97"/>
    </row>
    <row r="17" spans="1:18" s="105" customFormat="1" ht="18" customHeight="1" x14ac:dyDescent="0.45">
      <c r="A17" s="111">
        <v>9</v>
      </c>
      <c r="B17" s="112" t="s">
        <v>664</v>
      </c>
      <c r="C17" s="112"/>
      <c r="D17" s="112"/>
      <c r="E17" s="126" t="s">
        <v>28</v>
      </c>
      <c r="F17" s="94"/>
      <c r="G17" s="113"/>
      <c r="H17" s="96" t="s">
        <v>62</v>
      </c>
      <c r="I17" s="95">
        <v>36</v>
      </c>
      <c r="J17" s="95" t="s">
        <v>187</v>
      </c>
      <c r="K17" s="95" t="s">
        <v>77</v>
      </c>
      <c r="L17" s="145" t="s">
        <v>1143</v>
      </c>
      <c r="M17" s="95" t="s">
        <v>43</v>
      </c>
      <c r="N17" s="95" t="s">
        <v>43</v>
      </c>
      <c r="O17" s="95"/>
      <c r="P17" s="95">
        <v>11</v>
      </c>
      <c r="Q17" s="95"/>
      <c r="R17" s="97" t="s">
        <v>665</v>
      </c>
    </row>
    <row r="18" spans="1:18" s="105" customFormat="1" ht="18" customHeight="1" x14ac:dyDescent="0.45">
      <c r="A18" s="111">
        <v>10</v>
      </c>
      <c r="B18" s="112" t="s">
        <v>333</v>
      </c>
      <c r="C18" s="112"/>
      <c r="D18" s="112"/>
      <c r="E18" s="126" t="s">
        <v>28</v>
      </c>
      <c r="F18" s="94"/>
      <c r="G18" s="113"/>
      <c r="H18" s="96" t="s">
        <v>666</v>
      </c>
      <c r="I18" s="95">
        <v>36</v>
      </c>
      <c r="J18" s="95" t="s">
        <v>187</v>
      </c>
      <c r="K18" s="95" t="s">
        <v>149</v>
      </c>
      <c r="L18" s="145" t="s">
        <v>234</v>
      </c>
      <c r="M18" s="95" t="s">
        <v>43</v>
      </c>
      <c r="N18" s="95" t="s">
        <v>43</v>
      </c>
      <c r="O18" s="95"/>
      <c r="P18" s="95">
        <v>11</v>
      </c>
      <c r="Q18" s="95"/>
      <c r="R18" s="87"/>
    </row>
    <row r="19" spans="1:18" s="105" customFormat="1" ht="18" customHeight="1" x14ac:dyDescent="0.45">
      <c r="A19" s="111">
        <v>11</v>
      </c>
      <c r="B19" s="112" t="s">
        <v>337</v>
      </c>
      <c r="C19" s="112"/>
      <c r="D19" s="112"/>
      <c r="E19" s="126" t="s">
        <v>28</v>
      </c>
      <c r="F19" s="94"/>
      <c r="G19" s="113"/>
      <c r="H19" s="96" t="s">
        <v>667</v>
      </c>
      <c r="I19" s="95">
        <v>36</v>
      </c>
      <c r="J19" s="95" t="s">
        <v>187</v>
      </c>
      <c r="K19" s="95" t="s">
        <v>149</v>
      </c>
      <c r="L19" s="145" t="s">
        <v>127</v>
      </c>
      <c r="M19" s="95" t="s">
        <v>43</v>
      </c>
      <c r="N19" s="95" t="s">
        <v>43</v>
      </c>
      <c r="O19" s="95"/>
      <c r="P19" s="95">
        <v>11</v>
      </c>
      <c r="Q19" s="95"/>
      <c r="R19" s="87"/>
    </row>
    <row r="20" spans="1:18" s="105" customFormat="1" ht="18" customHeight="1" x14ac:dyDescent="0.45">
      <c r="A20" s="111">
        <v>12</v>
      </c>
      <c r="B20" s="112" t="s">
        <v>335</v>
      </c>
      <c r="C20" s="112"/>
      <c r="D20" s="112"/>
      <c r="E20" s="126" t="s">
        <v>28</v>
      </c>
      <c r="F20" s="94"/>
      <c r="G20" s="113"/>
      <c r="H20" s="96" t="s">
        <v>668</v>
      </c>
      <c r="I20" s="95">
        <v>36</v>
      </c>
      <c r="J20" s="95" t="s">
        <v>187</v>
      </c>
      <c r="K20" s="95" t="s">
        <v>149</v>
      </c>
      <c r="L20" s="145" t="s">
        <v>127</v>
      </c>
      <c r="M20" s="95" t="s">
        <v>43</v>
      </c>
      <c r="N20" s="95" t="s">
        <v>43</v>
      </c>
      <c r="O20" s="95"/>
      <c r="P20" s="95">
        <v>11</v>
      </c>
      <c r="Q20" s="95"/>
      <c r="R20" s="87"/>
    </row>
    <row r="21" spans="1:18" s="105" customFormat="1" ht="18" customHeight="1" x14ac:dyDescent="0.45">
      <c r="A21" s="111">
        <v>13</v>
      </c>
      <c r="B21" s="112" t="s">
        <v>669</v>
      </c>
      <c r="C21" s="112"/>
      <c r="D21" s="112"/>
      <c r="E21" s="126" t="s">
        <v>28</v>
      </c>
      <c r="F21" s="94"/>
      <c r="G21" s="113"/>
      <c r="H21" s="96" t="s">
        <v>670</v>
      </c>
      <c r="I21" s="95">
        <v>36</v>
      </c>
      <c r="J21" s="95" t="s">
        <v>187</v>
      </c>
      <c r="K21" s="95" t="s">
        <v>149</v>
      </c>
      <c r="L21" s="145" t="s">
        <v>234</v>
      </c>
      <c r="M21" s="95" t="s">
        <v>43</v>
      </c>
      <c r="N21" s="95" t="s">
        <v>43</v>
      </c>
      <c r="O21" s="95"/>
      <c r="P21" s="95">
        <v>11</v>
      </c>
      <c r="Q21" s="95"/>
      <c r="R21" s="87"/>
    </row>
    <row r="22" spans="1:18" s="105" customFormat="1" ht="48" x14ac:dyDescent="0.45">
      <c r="A22" s="111">
        <v>14</v>
      </c>
      <c r="B22" s="112" t="s">
        <v>671</v>
      </c>
      <c r="C22" s="112" t="s">
        <v>287</v>
      </c>
      <c r="D22" s="112"/>
      <c r="E22" s="125" t="s">
        <v>28</v>
      </c>
      <c r="F22" s="127"/>
      <c r="G22" s="113" t="s">
        <v>97</v>
      </c>
      <c r="H22" s="96" t="s">
        <v>672</v>
      </c>
      <c r="I22" s="95">
        <v>36</v>
      </c>
      <c r="J22" s="95" t="s">
        <v>187</v>
      </c>
      <c r="K22" s="95" t="s">
        <v>113</v>
      </c>
      <c r="L22" s="145" t="s">
        <v>1141</v>
      </c>
      <c r="M22" s="95" t="s">
        <v>88</v>
      </c>
      <c r="N22" s="95" t="s">
        <v>43</v>
      </c>
      <c r="O22" s="95"/>
      <c r="P22" s="95">
        <v>11</v>
      </c>
      <c r="Q22" s="95"/>
      <c r="R22" s="97"/>
    </row>
    <row r="23" spans="1:18" s="105" customFormat="1" ht="18.45" customHeight="1" x14ac:dyDescent="0.45">
      <c r="A23" s="111">
        <v>15</v>
      </c>
      <c r="B23" s="112" t="s">
        <v>671</v>
      </c>
      <c r="C23" s="112" t="s">
        <v>87</v>
      </c>
      <c r="D23" s="112"/>
      <c r="E23" s="126" t="s">
        <v>28</v>
      </c>
      <c r="F23" s="94"/>
      <c r="G23" s="113"/>
      <c r="H23" s="96" t="s">
        <v>672</v>
      </c>
      <c r="I23" s="95">
        <v>36</v>
      </c>
      <c r="J23" s="95" t="s">
        <v>187</v>
      </c>
      <c r="K23" s="95" t="s">
        <v>113</v>
      </c>
      <c r="L23" s="145" t="s">
        <v>167</v>
      </c>
      <c r="M23" s="95" t="s">
        <v>88</v>
      </c>
      <c r="N23" s="95" t="s">
        <v>43</v>
      </c>
      <c r="O23" s="95"/>
      <c r="P23" s="95">
        <v>11</v>
      </c>
      <c r="Q23" s="95"/>
      <c r="R23" s="97"/>
    </row>
    <row r="24" spans="1:18" s="105" customFormat="1" ht="63" customHeight="1" x14ac:dyDescent="0.45">
      <c r="A24" s="111">
        <v>16</v>
      </c>
      <c r="B24" s="112" t="s">
        <v>343</v>
      </c>
      <c r="C24" s="112"/>
      <c r="D24" s="112"/>
      <c r="E24" s="126" t="s">
        <v>28</v>
      </c>
      <c r="F24" s="94"/>
      <c r="G24" s="113"/>
      <c r="H24" s="96" t="s">
        <v>673</v>
      </c>
      <c r="I24" s="95">
        <v>36</v>
      </c>
      <c r="J24" s="95" t="s">
        <v>187</v>
      </c>
      <c r="K24" s="95" t="s">
        <v>77</v>
      </c>
      <c r="L24" s="145" t="s">
        <v>170</v>
      </c>
      <c r="M24" s="95" t="s">
        <v>43</v>
      </c>
      <c r="N24" s="95" t="s">
        <v>43</v>
      </c>
      <c r="O24" s="95"/>
      <c r="P24" s="95">
        <v>11</v>
      </c>
      <c r="Q24" s="95"/>
      <c r="R24" s="97"/>
    </row>
    <row r="25" spans="1:18" s="105" customFormat="1" ht="18.45" customHeight="1" x14ac:dyDescent="0.45">
      <c r="A25" s="111">
        <v>17</v>
      </c>
      <c r="B25" s="112" t="s">
        <v>303</v>
      </c>
      <c r="C25" s="112" t="s">
        <v>333</v>
      </c>
      <c r="D25" s="112"/>
      <c r="E25" s="126" t="s">
        <v>28</v>
      </c>
      <c r="F25" s="94"/>
      <c r="G25" s="113"/>
      <c r="H25" s="96" t="s">
        <v>674</v>
      </c>
      <c r="I25" s="95">
        <v>1</v>
      </c>
      <c r="J25" s="95" t="s">
        <v>187</v>
      </c>
      <c r="K25" s="95" t="s">
        <v>149</v>
      </c>
      <c r="L25" s="145" t="s">
        <v>234</v>
      </c>
      <c r="M25" s="95" t="s">
        <v>43</v>
      </c>
      <c r="N25" s="95" t="s">
        <v>43</v>
      </c>
      <c r="O25" s="95"/>
      <c r="P25" s="95">
        <v>11</v>
      </c>
      <c r="Q25" s="95"/>
      <c r="R25" s="87"/>
    </row>
    <row r="26" spans="1:18" s="105" customFormat="1" ht="18.45" customHeight="1" x14ac:dyDescent="0.45">
      <c r="A26" s="111">
        <v>18</v>
      </c>
      <c r="B26" s="112" t="s">
        <v>303</v>
      </c>
      <c r="C26" s="112" t="s">
        <v>337</v>
      </c>
      <c r="D26" s="112"/>
      <c r="E26" s="126" t="s">
        <v>28</v>
      </c>
      <c r="F26" s="94"/>
      <c r="G26" s="113"/>
      <c r="H26" s="96" t="s">
        <v>675</v>
      </c>
      <c r="I26" s="95">
        <v>1</v>
      </c>
      <c r="J26" s="95" t="s">
        <v>187</v>
      </c>
      <c r="K26" s="95" t="s">
        <v>149</v>
      </c>
      <c r="L26" s="145" t="s">
        <v>127</v>
      </c>
      <c r="M26" s="95" t="s">
        <v>43</v>
      </c>
      <c r="N26" s="95" t="s">
        <v>43</v>
      </c>
      <c r="O26" s="95"/>
      <c r="P26" s="95">
        <v>11</v>
      </c>
      <c r="Q26" s="95"/>
      <c r="R26" s="87"/>
    </row>
    <row r="27" spans="1:18" s="105" customFormat="1" ht="39" customHeight="1" x14ac:dyDescent="0.45">
      <c r="A27" s="111">
        <v>19</v>
      </c>
      <c r="B27" s="112" t="s">
        <v>303</v>
      </c>
      <c r="C27" s="112" t="s">
        <v>335</v>
      </c>
      <c r="D27" s="112"/>
      <c r="E27" s="126" t="s">
        <v>28</v>
      </c>
      <c r="F27" s="94"/>
      <c r="G27" s="113"/>
      <c r="H27" s="96" t="s">
        <v>676</v>
      </c>
      <c r="I27" s="95">
        <v>1</v>
      </c>
      <c r="J27" s="95" t="s">
        <v>187</v>
      </c>
      <c r="K27" s="95" t="s">
        <v>149</v>
      </c>
      <c r="L27" s="145" t="s">
        <v>127</v>
      </c>
      <c r="M27" s="95" t="s">
        <v>43</v>
      </c>
      <c r="N27" s="95" t="s">
        <v>43</v>
      </c>
      <c r="O27" s="95"/>
      <c r="P27" s="95">
        <v>11</v>
      </c>
      <c r="Q27" s="95"/>
      <c r="R27" s="87"/>
    </row>
    <row r="28" spans="1:18" s="105" customFormat="1" ht="18.45" customHeight="1" x14ac:dyDescent="0.45">
      <c r="A28" s="111">
        <v>20</v>
      </c>
      <c r="B28" s="112" t="s">
        <v>303</v>
      </c>
      <c r="C28" s="112" t="s">
        <v>677</v>
      </c>
      <c r="D28" s="112"/>
      <c r="E28" s="126" t="s">
        <v>28</v>
      </c>
      <c r="F28" s="94"/>
      <c r="G28" s="113"/>
      <c r="H28" s="96" t="s">
        <v>678</v>
      </c>
      <c r="I28" s="95">
        <v>1</v>
      </c>
      <c r="J28" s="95" t="s">
        <v>187</v>
      </c>
      <c r="K28" s="95" t="s">
        <v>149</v>
      </c>
      <c r="L28" s="145" t="s">
        <v>234</v>
      </c>
      <c r="M28" s="95" t="s">
        <v>43</v>
      </c>
      <c r="N28" s="95" t="s">
        <v>43</v>
      </c>
      <c r="O28" s="95"/>
      <c r="P28" s="95">
        <v>11</v>
      </c>
      <c r="Q28" s="95"/>
      <c r="R28" s="87"/>
    </row>
    <row r="29" spans="1:18" s="105" customFormat="1" ht="24" x14ac:dyDescent="0.45">
      <c r="A29" s="111">
        <v>21</v>
      </c>
      <c r="B29" s="112" t="s">
        <v>85</v>
      </c>
      <c r="C29" s="112" t="s">
        <v>287</v>
      </c>
      <c r="D29" s="112"/>
      <c r="E29" s="125" t="s">
        <v>28</v>
      </c>
      <c r="F29" s="127"/>
      <c r="G29" s="113" t="s">
        <v>82</v>
      </c>
      <c r="H29" s="96" t="s">
        <v>679</v>
      </c>
      <c r="I29" s="95">
        <v>1</v>
      </c>
      <c r="J29" s="95" t="s">
        <v>187</v>
      </c>
      <c r="K29" s="95" t="s">
        <v>113</v>
      </c>
      <c r="L29" s="145" t="s">
        <v>1141</v>
      </c>
      <c r="M29" s="95" t="s">
        <v>88</v>
      </c>
      <c r="N29" s="95" t="s">
        <v>43</v>
      </c>
      <c r="O29" s="95"/>
      <c r="P29" s="95">
        <v>11</v>
      </c>
      <c r="Q29" s="95"/>
      <c r="R29" s="97"/>
    </row>
    <row r="30" spans="1:18" s="105" customFormat="1" ht="36" customHeight="1" x14ac:dyDescent="0.45">
      <c r="A30" s="111">
        <v>22</v>
      </c>
      <c r="B30" s="112" t="s">
        <v>85</v>
      </c>
      <c r="C30" s="112" t="s">
        <v>87</v>
      </c>
      <c r="D30" s="24"/>
      <c r="E30" s="126" t="s">
        <v>28</v>
      </c>
      <c r="F30" s="26"/>
      <c r="G30" s="113"/>
      <c r="H30" s="96" t="s">
        <v>679</v>
      </c>
      <c r="I30" s="95">
        <v>1</v>
      </c>
      <c r="J30" s="95" t="s">
        <v>187</v>
      </c>
      <c r="K30" s="95" t="s">
        <v>113</v>
      </c>
      <c r="L30" s="145" t="s">
        <v>126</v>
      </c>
      <c r="M30" s="95" t="s">
        <v>88</v>
      </c>
      <c r="N30" s="95" t="s">
        <v>43</v>
      </c>
      <c r="O30" s="95"/>
      <c r="P30" s="95">
        <v>11</v>
      </c>
      <c r="Q30" s="95"/>
      <c r="R30" s="97"/>
    </row>
    <row r="31" spans="1:18" s="105" customFormat="1" ht="36" customHeight="1" x14ac:dyDescent="0.45">
      <c r="A31" s="111">
        <v>23</v>
      </c>
      <c r="B31" s="36" t="s">
        <v>1067</v>
      </c>
      <c r="C31" s="36" t="s">
        <v>74</v>
      </c>
      <c r="D31" s="83"/>
      <c r="E31" s="63"/>
      <c r="F31" s="165"/>
      <c r="G31" s="38"/>
      <c r="H31" s="85" t="s">
        <v>1068</v>
      </c>
      <c r="I31" s="95">
        <v>1</v>
      </c>
      <c r="J31" s="95" t="s">
        <v>187</v>
      </c>
      <c r="K31" s="95" t="s">
        <v>77</v>
      </c>
      <c r="L31" s="153" t="s">
        <v>1144</v>
      </c>
      <c r="M31" s="95" t="s">
        <v>43</v>
      </c>
      <c r="N31" s="95" t="s">
        <v>43</v>
      </c>
      <c r="O31" s="81"/>
      <c r="P31" s="95">
        <v>11</v>
      </c>
      <c r="Q31" s="81"/>
      <c r="R31" s="86"/>
    </row>
    <row r="32" spans="1:18" s="105" customFormat="1" ht="43.8" customHeight="1" x14ac:dyDescent="0.45">
      <c r="A32" s="111">
        <v>24</v>
      </c>
      <c r="B32" s="112" t="s">
        <v>394</v>
      </c>
      <c r="C32" s="112"/>
      <c r="D32" s="112"/>
      <c r="E32" s="126" t="s">
        <v>28</v>
      </c>
      <c r="F32" s="94"/>
      <c r="G32" s="18"/>
      <c r="H32" s="96" t="s">
        <v>654</v>
      </c>
      <c r="I32" s="95">
        <v>1</v>
      </c>
      <c r="J32" s="95" t="s">
        <v>192</v>
      </c>
      <c r="K32" s="95" t="s">
        <v>77</v>
      </c>
      <c r="L32" s="146" t="s">
        <v>1145</v>
      </c>
      <c r="M32" s="95" t="s">
        <v>43</v>
      </c>
      <c r="N32" s="95" t="s">
        <v>43</v>
      </c>
      <c r="O32" s="95"/>
      <c r="P32" s="95">
        <v>11</v>
      </c>
      <c r="Q32" s="95"/>
      <c r="R32" s="97" t="s">
        <v>680</v>
      </c>
    </row>
    <row r="33" spans="1:18" s="105" customFormat="1" ht="30" customHeight="1" x14ac:dyDescent="0.45">
      <c r="A33" s="111">
        <v>25</v>
      </c>
      <c r="B33" s="152" t="s">
        <v>310</v>
      </c>
      <c r="C33" s="155" t="s">
        <v>79</v>
      </c>
      <c r="D33" s="155"/>
      <c r="E33" s="157" t="s">
        <v>28</v>
      </c>
      <c r="F33" s="157"/>
      <c r="G33" s="227"/>
      <c r="H33" s="217" t="s">
        <v>79</v>
      </c>
      <c r="I33" s="218">
        <v>1</v>
      </c>
      <c r="J33" s="95" t="s">
        <v>187</v>
      </c>
      <c r="K33" s="95" t="s">
        <v>77</v>
      </c>
      <c r="L33" s="219" t="s">
        <v>126</v>
      </c>
      <c r="M33" s="95" t="s">
        <v>43</v>
      </c>
      <c r="N33" s="95" t="s">
        <v>43</v>
      </c>
      <c r="O33" s="95" t="s">
        <v>43</v>
      </c>
      <c r="P33" s="95">
        <v>11</v>
      </c>
      <c r="Q33" s="80"/>
      <c r="R33" s="91"/>
    </row>
    <row r="34" spans="1:18" s="105" customFormat="1" ht="40.200000000000003" customHeight="1" x14ac:dyDescent="0.45">
      <c r="A34" s="111">
        <v>26</v>
      </c>
      <c r="B34" s="152" t="s">
        <v>310</v>
      </c>
      <c r="C34" s="155" t="s">
        <v>311</v>
      </c>
      <c r="D34" s="155"/>
      <c r="E34" s="157" t="s">
        <v>28</v>
      </c>
      <c r="F34" s="157"/>
      <c r="G34" s="227"/>
      <c r="H34" s="217" t="s">
        <v>312</v>
      </c>
      <c r="I34" s="218">
        <v>1</v>
      </c>
      <c r="J34" s="95" t="s">
        <v>187</v>
      </c>
      <c r="K34" s="95" t="s">
        <v>77</v>
      </c>
      <c r="L34" s="219" t="s">
        <v>152</v>
      </c>
      <c r="M34" s="95" t="s">
        <v>43</v>
      </c>
      <c r="N34" s="95" t="s">
        <v>43</v>
      </c>
      <c r="O34" s="95" t="s">
        <v>43</v>
      </c>
      <c r="P34" s="95">
        <v>11</v>
      </c>
      <c r="Q34" s="95"/>
      <c r="R34" s="97"/>
    </row>
    <row r="35" spans="1:18" s="105" customFormat="1" ht="30" customHeight="1" x14ac:dyDescent="0.45">
      <c r="A35" s="111">
        <v>27</v>
      </c>
      <c r="B35" s="152" t="s">
        <v>310</v>
      </c>
      <c r="C35" s="155" t="s">
        <v>313</v>
      </c>
      <c r="D35" s="155"/>
      <c r="E35" s="157" t="s">
        <v>28</v>
      </c>
      <c r="F35" s="157"/>
      <c r="G35" s="227"/>
      <c r="H35" s="217" t="s">
        <v>314</v>
      </c>
      <c r="I35" s="218">
        <v>1</v>
      </c>
      <c r="J35" s="95" t="s">
        <v>187</v>
      </c>
      <c r="K35" s="95" t="s">
        <v>77</v>
      </c>
      <c r="L35" s="219" t="s">
        <v>127</v>
      </c>
      <c r="M35" s="95" t="s">
        <v>43</v>
      </c>
      <c r="N35" s="95" t="s">
        <v>43</v>
      </c>
      <c r="O35" s="95" t="s">
        <v>43</v>
      </c>
      <c r="P35" s="95">
        <v>11</v>
      </c>
      <c r="Q35" s="95"/>
      <c r="R35" s="97"/>
    </row>
    <row r="36" spans="1:18" s="105" customFormat="1" ht="43.95" customHeight="1" x14ac:dyDescent="0.45">
      <c r="A36" s="111">
        <v>28</v>
      </c>
      <c r="B36" s="152" t="s">
        <v>310</v>
      </c>
      <c r="C36" s="155" t="s">
        <v>315</v>
      </c>
      <c r="D36" s="155"/>
      <c r="E36" s="157" t="s">
        <v>28</v>
      </c>
      <c r="F36" s="157"/>
      <c r="G36" s="227"/>
      <c r="H36" s="217" t="s">
        <v>316</v>
      </c>
      <c r="I36" s="218">
        <v>1</v>
      </c>
      <c r="J36" s="95" t="s">
        <v>187</v>
      </c>
      <c r="K36" s="95" t="s">
        <v>77</v>
      </c>
      <c r="L36" s="218">
        <v>8</v>
      </c>
      <c r="M36" s="95" t="s">
        <v>43</v>
      </c>
      <c r="N36" s="95" t="s">
        <v>43</v>
      </c>
      <c r="O36" s="95" t="s">
        <v>43</v>
      </c>
      <c r="P36" s="95">
        <v>11</v>
      </c>
      <c r="Q36" s="95"/>
      <c r="R36" s="97"/>
    </row>
    <row r="37" spans="1:18" s="105" customFormat="1" ht="30" customHeight="1" x14ac:dyDescent="0.45">
      <c r="A37" s="111">
        <v>29</v>
      </c>
      <c r="B37" s="152" t="s">
        <v>310</v>
      </c>
      <c r="C37" s="155" t="s">
        <v>137</v>
      </c>
      <c r="D37" s="155"/>
      <c r="E37" s="157" t="s">
        <v>28</v>
      </c>
      <c r="F37" s="157"/>
      <c r="G37" s="227"/>
      <c r="H37" s="217" t="s">
        <v>137</v>
      </c>
      <c r="I37" s="218">
        <v>1</v>
      </c>
      <c r="J37" s="95" t="s">
        <v>187</v>
      </c>
      <c r="K37" s="95" t="s">
        <v>77</v>
      </c>
      <c r="L37" s="219" t="s">
        <v>152</v>
      </c>
      <c r="M37" s="95" t="s">
        <v>43</v>
      </c>
      <c r="N37" s="95" t="s">
        <v>43</v>
      </c>
      <c r="O37" s="95" t="s">
        <v>43</v>
      </c>
      <c r="P37" s="95">
        <v>11</v>
      </c>
      <c r="Q37" s="95"/>
      <c r="R37" s="97"/>
    </row>
    <row r="38" spans="1:18" s="105" customFormat="1" ht="30" customHeight="1" x14ac:dyDescent="0.45">
      <c r="A38" s="111">
        <v>30</v>
      </c>
      <c r="B38" s="152" t="s">
        <v>310</v>
      </c>
      <c r="C38" s="155" t="s">
        <v>317</v>
      </c>
      <c r="D38" s="155"/>
      <c r="E38" s="157" t="s">
        <v>28</v>
      </c>
      <c r="F38" s="157"/>
      <c r="G38" s="227"/>
      <c r="H38" s="229" t="s">
        <v>317</v>
      </c>
      <c r="I38" s="230">
        <v>1</v>
      </c>
      <c r="J38" s="124" t="s">
        <v>187</v>
      </c>
      <c r="K38" s="124" t="s">
        <v>77</v>
      </c>
      <c r="L38" s="230">
        <v>26</v>
      </c>
      <c r="M38" s="124" t="s">
        <v>43</v>
      </c>
      <c r="N38" s="124" t="s">
        <v>43</v>
      </c>
      <c r="O38" s="124" t="s">
        <v>43</v>
      </c>
      <c r="P38" s="124">
        <v>11</v>
      </c>
      <c r="Q38" s="131"/>
      <c r="R38" s="132"/>
    </row>
    <row r="39" spans="1:18" s="105" customFormat="1" ht="24.6" thickBot="1" x14ac:dyDescent="0.5">
      <c r="A39" s="114">
        <v>31</v>
      </c>
      <c r="B39" s="115" t="s">
        <v>240</v>
      </c>
      <c r="C39" s="115"/>
      <c r="D39" s="115"/>
      <c r="E39" s="128"/>
      <c r="F39" s="128" t="s">
        <v>28</v>
      </c>
      <c r="G39" s="116" t="s">
        <v>318</v>
      </c>
      <c r="H39" s="120" t="s">
        <v>319</v>
      </c>
      <c r="I39" s="121">
        <v>1</v>
      </c>
      <c r="J39" s="121" t="s">
        <v>187</v>
      </c>
      <c r="K39" s="121" t="s">
        <v>122</v>
      </c>
      <c r="L39" s="150" t="s">
        <v>145</v>
      </c>
      <c r="M39" s="121" t="s">
        <v>43</v>
      </c>
      <c r="N39" s="121" t="s">
        <v>43</v>
      </c>
      <c r="O39" s="121"/>
      <c r="P39" s="121">
        <v>11</v>
      </c>
      <c r="Q39" s="121"/>
      <c r="R39" s="122"/>
    </row>
    <row r="40" spans="1:18" s="105" customFormat="1" ht="21.6" customHeight="1" x14ac:dyDescent="0.45">
      <c r="A40" s="106"/>
      <c r="B40" s="107"/>
      <c r="C40" s="107"/>
      <c r="D40" s="107"/>
      <c r="E40" s="123"/>
      <c r="F40" s="123"/>
      <c r="G40" s="107"/>
      <c r="H40" s="105" t="s">
        <v>68</v>
      </c>
      <c r="L40" s="147" t="s">
        <v>306</v>
      </c>
    </row>
    <row r="41" spans="1:18" s="105" customFormat="1" x14ac:dyDescent="0.45">
      <c r="A41" s="106"/>
      <c r="B41" s="107"/>
      <c r="C41" s="107"/>
      <c r="D41" s="107"/>
      <c r="E41" s="92"/>
      <c r="F41" s="92"/>
      <c r="G41" s="107"/>
      <c r="L41" s="147" t="s">
        <v>306</v>
      </c>
    </row>
    <row r="42" spans="1:18" s="105" customFormat="1" x14ac:dyDescent="0.45">
      <c r="A42" s="106"/>
      <c r="B42" s="107"/>
      <c r="C42" s="107"/>
      <c r="D42" s="107"/>
      <c r="E42" s="92"/>
      <c r="F42" s="92"/>
      <c r="G42" s="107"/>
      <c r="L42" s="147" t="s">
        <v>306</v>
      </c>
    </row>
    <row r="43" spans="1:18" s="105" customFormat="1" x14ac:dyDescent="0.45">
      <c r="A43" s="106"/>
      <c r="B43" s="107"/>
      <c r="C43" s="107"/>
      <c r="D43" s="107"/>
      <c r="E43" s="92"/>
      <c r="F43" s="92"/>
      <c r="G43" s="107"/>
      <c r="L43" s="147" t="s">
        <v>306</v>
      </c>
    </row>
    <row r="44" spans="1:18" s="105" customFormat="1" x14ac:dyDescent="0.45">
      <c r="A44" s="106"/>
      <c r="B44" s="107"/>
      <c r="C44" s="107"/>
      <c r="D44" s="107"/>
      <c r="E44" s="92"/>
      <c r="F44" s="92"/>
      <c r="G44" s="107"/>
      <c r="L44" s="147" t="s">
        <v>306</v>
      </c>
    </row>
    <row r="45" spans="1:18" s="105" customFormat="1" x14ac:dyDescent="0.45">
      <c r="A45" s="106"/>
      <c r="B45" s="107"/>
      <c r="C45" s="107"/>
      <c r="D45" s="107"/>
      <c r="E45" s="92"/>
      <c r="F45" s="92"/>
      <c r="G45" s="107"/>
      <c r="L45" s="147" t="s">
        <v>306</v>
      </c>
    </row>
    <row r="46" spans="1:18" s="105" customFormat="1" x14ac:dyDescent="0.45">
      <c r="A46" s="106"/>
      <c r="B46" s="107"/>
      <c r="C46" s="107"/>
      <c r="D46" s="107"/>
      <c r="E46" s="92"/>
      <c r="F46" s="92"/>
      <c r="G46" s="107"/>
      <c r="L46" s="147" t="s">
        <v>306</v>
      </c>
    </row>
    <row r="47" spans="1:18" s="105" customFormat="1" x14ac:dyDescent="0.45">
      <c r="A47" s="106"/>
      <c r="B47" s="107"/>
      <c r="C47" s="107"/>
      <c r="D47" s="107"/>
      <c r="E47" s="92"/>
      <c r="F47" s="92"/>
      <c r="G47" s="107"/>
      <c r="L47" s="147" t="s">
        <v>306</v>
      </c>
    </row>
    <row r="48" spans="1:18" s="105" customFormat="1" x14ac:dyDescent="0.45">
      <c r="A48" s="106"/>
      <c r="B48" s="107"/>
      <c r="C48" s="107"/>
      <c r="D48" s="107"/>
      <c r="E48" s="92"/>
      <c r="F48" s="92"/>
      <c r="G48" s="107"/>
      <c r="L48" s="147" t="s">
        <v>306</v>
      </c>
    </row>
    <row r="49" spans="1:12" s="105" customFormat="1" x14ac:dyDescent="0.45">
      <c r="A49" s="106"/>
      <c r="B49" s="107"/>
      <c r="C49" s="107"/>
      <c r="D49" s="107"/>
      <c r="E49" s="92"/>
      <c r="F49" s="92"/>
      <c r="G49" s="107"/>
      <c r="L49" s="147" t="s">
        <v>306</v>
      </c>
    </row>
    <row r="50" spans="1:12" s="105" customFormat="1" x14ac:dyDescent="0.45">
      <c r="A50" s="106"/>
      <c r="B50" s="107"/>
      <c r="C50" s="107"/>
      <c r="D50" s="107"/>
      <c r="E50" s="92"/>
      <c r="F50" s="92"/>
      <c r="G50" s="107"/>
      <c r="L50" s="147" t="s">
        <v>306</v>
      </c>
    </row>
    <row r="51" spans="1:12" s="105" customFormat="1" x14ac:dyDescent="0.45">
      <c r="A51" s="106"/>
      <c r="B51" s="107"/>
      <c r="C51" s="107"/>
      <c r="D51" s="107"/>
      <c r="E51" s="92"/>
      <c r="F51" s="92"/>
      <c r="G51" s="107"/>
      <c r="L51" s="147" t="s">
        <v>306</v>
      </c>
    </row>
    <row r="52" spans="1:12" s="105" customFormat="1" x14ac:dyDescent="0.45">
      <c r="A52" s="106"/>
      <c r="B52" s="107"/>
      <c r="C52" s="107"/>
      <c r="D52" s="107"/>
      <c r="E52" s="92"/>
      <c r="F52" s="92"/>
      <c r="G52" s="107"/>
      <c r="L52" s="147" t="s">
        <v>306</v>
      </c>
    </row>
    <row r="53" spans="1:12" s="105" customFormat="1" x14ac:dyDescent="0.45">
      <c r="A53" s="106"/>
      <c r="B53" s="107"/>
      <c r="C53" s="107"/>
      <c r="D53" s="107"/>
      <c r="E53" s="92"/>
      <c r="F53" s="92"/>
      <c r="G53" s="107"/>
      <c r="L53" s="147" t="s">
        <v>306</v>
      </c>
    </row>
    <row r="54" spans="1:12" s="105" customFormat="1" x14ac:dyDescent="0.45">
      <c r="A54" s="106"/>
      <c r="B54" s="107"/>
      <c r="C54" s="107"/>
      <c r="D54" s="107"/>
      <c r="E54" s="92"/>
      <c r="F54" s="92"/>
      <c r="G54" s="107"/>
      <c r="L54" s="147" t="s">
        <v>306</v>
      </c>
    </row>
    <row r="55" spans="1:12" s="105" customFormat="1" x14ac:dyDescent="0.45">
      <c r="A55" s="106"/>
      <c r="B55" s="107"/>
      <c r="C55" s="107"/>
      <c r="D55" s="107"/>
      <c r="E55" s="92"/>
      <c r="F55" s="92"/>
      <c r="G55" s="107"/>
      <c r="L55" s="147" t="s">
        <v>306</v>
      </c>
    </row>
    <row r="56" spans="1:12" s="105" customFormat="1" x14ac:dyDescent="0.45">
      <c r="A56" s="106"/>
      <c r="B56" s="107"/>
      <c r="C56" s="107"/>
      <c r="D56" s="107"/>
      <c r="E56" s="92"/>
      <c r="F56" s="92"/>
      <c r="G56" s="107"/>
      <c r="L56" s="147" t="s">
        <v>306</v>
      </c>
    </row>
    <row r="57" spans="1:12" s="105" customFormat="1" x14ac:dyDescent="0.45">
      <c r="A57" s="106"/>
      <c r="B57" s="107"/>
      <c r="C57" s="107"/>
      <c r="D57" s="107"/>
      <c r="E57" s="92"/>
      <c r="F57" s="92"/>
      <c r="G57" s="107"/>
      <c r="L57" s="147" t="s">
        <v>306</v>
      </c>
    </row>
    <row r="58" spans="1:12" s="105" customFormat="1" x14ac:dyDescent="0.45">
      <c r="A58" s="106"/>
      <c r="B58" s="107"/>
      <c r="C58" s="107"/>
      <c r="D58" s="107"/>
      <c r="E58" s="92"/>
      <c r="F58" s="92"/>
      <c r="G58" s="107"/>
      <c r="L58" s="147" t="s">
        <v>306</v>
      </c>
    </row>
    <row r="59" spans="1:12" s="105" customFormat="1" x14ac:dyDescent="0.45">
      <c r="A59" s="106"/>
      <c r="B59" s="107"/>
      <c r="C59" s="107"/>
      <c r="D59" s="107"/>
      <c r="E59" s="92"/>
      <c r="F59" s="92"/>
      <c r="G59" s="107"/>
      <c r="L59" s="147" t="s">
        <v>306</v>
      </c>
    </row>
    <row r="60" spans="1:12" s="105" customFormat="1" x14ac:dyDescent="0.45">
      <c r="A60" s="106"/>
      <c r="B60" s="107"/>
      <c r="C60" s="107"/>
      <c r="D60" s="107"/>
      <c r="E60" s="92"/>
      <c r="F60" s="92"/>
      <c r="G60" s="107"/>
      <c r="L60" s="147" t="s">
        <v>306</v>
      </c>
    </row>
    <row r="61" spans="1:12" s="105" customFormat="1" x14ac:dyDescent="0.45">
      <c r="A61" s="106"/>
      <c r="B61" s="107"/>
      <c r="C61" s="107"/>
      <c r="D61" s="107"/>
      <c r="E61" s="92"/>
      <c r="F61" s="92"/>
      <c r="G61" s="107"/>
      <c r="L61" s="147" t="s">
        <v>306</v>
      </c>
    </row>
    <row r="62" spans="1:12" s="105" customFormat="1" x14ac:dyDescent="0.45">
      <c r="A62" s="106"/>
      <c r="B62" s="107"/>
      <c r="C62" s="107"/>
      <c r="D62" s="107"/>
      <c r="E62" s="92"/>
      <c r="F62" s="92"/>
      <c r="G62" s="107"/>
      <c r="L62" s="147" t="s">
        <v>306</v>
      </c>
    </row>
    <row r="63" spans="1:12" s="105" customFormat="1" x14ac:dyDescent="0.45">
      <c r="A63" s="106"/>
      <c r="B63" s="107"/>
      <c r="C63" s="107"/>
      <c r="D63" s="107"/>
      <c r="E63" s="92"/>
      <c r="F63" s="92"/>
      <c r="G63" s="107"/>
      <c r="L63" s="147" t="s">
        <v>306</v>
      </c>
    </row>
    <row r="64" spans="1:12"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4" x14ac:dyDescent="0.45">
      <c r="A225" s="99"/>
      <c r="B225" s="101"/>
      <c r="C225" s="101"/>
      <c r="D225" s="101"/>
    </row>
    <row r="226" spans="1:4" x14ac:dyDescent="0.45">
      <c r="A226" s="99"/>
      <c r="B226" s="101"/>
      <c r="C226" s="101"/>
      <c r="D226" s="101"/>
    </row>
    <row r="227" spans="1:4" x14ac:dyDescent="0.45">
      <c r="A227" s="99"/>
      <c r="B227" s="101"/>
      <c r="C227" s="101"/>
      <c r="D227" s="101"/>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D10:D11 B9:D9 B12:D21 B23:D32">
    <cfRule type="expression" dxfId="392" priority="61">
      <formula>#REF!&lt;&gt;""</formula>
    </cfRule>
  </conditionalFormatting>
  <conditionalFormatting sqref="B10:B11">
    <cfRule type="expression" dxfId="391" priority="59">
      <formula>#REF!&lt;&gt;""</formula>
    </cfRule>
  </conditionalFormatting>
  <conditionalFormatting sqref="B16">
    <cfRule type="expression" dxfId="390" priority="58">
      <formula>#REF!&lt;&gt;""</formula>
    </cfRule>
  </conditionalFormatting>
  <conditionalFormatting sqref="D30:D32">
    <cfRule type="expression" dxfId="389" priority="57">
      <formula>#REF!&lt;&gt;""</formula>
    </cfRule>
  </conditionalFormatting>
  <conditionalFormatting sqref="C11">
    <cfRule type="expression" dxfId="388" priority="55">
      <formula>#REF!&lt;&gt;""</formula>
    </cfRule>
  </conditionalFormatting>
  <conditionalFormatting sqref="C10">
    <cfRule type="expression" dxfId="387" priority="54">
      <formula>#REF!&lt;&gt;""</formula>
    </cfRule>
  </conditionalFormatting>
  <conditionalFormatting sqref="B22:D22">
    <cfRule type="expression" dxfId="386" priority="46">
      <formula>#REF!&lt;&gt;""</formula>
    </cfRule>
  </conditionalFormatting>
  <conditionalFormatting sqref="E22">
    <cfRule type="expression" dxfId="385" priority="45">
      <formula>OR(#REF!="",#REF!="",#REF!="")</formula>
    </cfRule>
  </conditionalFormatting>
  <conditionalFormatting sqref="E22">
    <cfRule type="expression" dxfId="384" priority="44">
      <formula>#REF!&lt;&gt;""</formula>
    </cfRule>
  </conditionalFormatting>
  <conditionalFormatting sqref="B29:D29">
    <cfRule type="expression" dxfId="383" priority="43">
      <formula>#REF!&lt;&gt;""</formula>
    </cfRule>
  </conditionalFormatting>
  <conditionalFormatting sqref="E29">
    <cfRule type="expression" dxfId="382" priority="42">
      <formula>OR(#REF!="",#REF!="",#REF!="")</formula>
    </cfRule>
  </conditionalFormatting>
  <conditionalFormatting sqref="E29">
    <cfRule type="expression" dxfId="381" priority="41">
      <formula>#REF!&lt;&gt;""</formula>
    </cfRule>
  </conditionalFormatting>
  <conditionalFormatting sqref="B33:F38">
    <cfRule type="expression" dxfId="380" priority="40">
      <formula>OR(#REF!="",#REF!="",#REF!="")</formula>
    </cfRule>
  </conditionalFormatting>
  <conditionalFormatting sqref="E33:E38">
    <cfRule type="expression" dxfId="379" priority="39">
      <formula>#REF!&lt;&gt;""</formula>
    </cfRule>
  </conditionalFormatting>
  <conditionalFormatting sqref="C33:C38">
    <cfRule type="expression" dxfId="378" priority="37">
      <formula>OR(#REF!="",#REF!="",#REF!="")</formula>
    </cfRule>
  </conditionalFormatting>
  <conditionalFormatting sqref="B33:B38">
    <cfRule type="expression" dxfId="377" priority="38">
      <formula>OR(#REF!="",#REF!="",#REF!="")</formula>
    </cfRule>
  </conditionalFormatting>
  <conditionalFormatting sqref="E33:F38">
    <cfRule type="containsText" dxfId="376" priority="35" operator="containsText" text="サンプルなし">
      <formula>NOT(ISERROR(SEARCH("サンプルなし",E33)))</formula>
    </cfRule>
    <cfRule type="containsText" dxfId="375" priority="36" operator="containsText" text="帳票なし">
      <formula>NOT(ISERROR(SEARCH("帳票なし",E33)))</formula>
    </cfRule>
  </conditionalFormatting>
  <conditionalFormatting sqref="P33:P38 M33:N38">
    <cfRule type="expression" dxfId="374" priority="34">
      <formula>#REF!="削除"</formula>
    </cfRule>
  </conditionalFormatting>
  <conditionalFormatting sqref="B39:D39">
    <cfRule type="expression" dxfId="373" priority="22">
      <formula>OR(#REF!="",#REF!="",#REF!="")</formula>
    </cfRule>
  </conditionalFormatting>
  <conditionalFormatting sqref="B39:D39">
    <cfRule type="expression" dxfId="371" priority="20">
      <formula>#REF!&lt;&gt;""</formula>
    </cfRule>
  </conditionalFormatting>
  <conditionalFormatting sqref="C39">
    <cfRule type="expression" dxfId="366" priority="14">
      <formula>OR(#REF!="",#REF!="",#REF!="")</formula>
    </cfRule>
  </conditionalFormatting>
  <conditionalFormatting sqref="B39">
    <cfRule type="expression" dxfId="365" priority="15">
      <formula>OR(#REF!="",#REF!="",#REF!="")</formula>
    </cfRule>
  </conditionalFormatting>
  <conditionalFormatting sqref="E8:F8">
    <cfRule type="containsText" dxfId="362" priority="10" operator="containsText" text="サンプルなし">
      <formula>NOT(ISERROR(SEARCH("サンプルなし",E8)))</formula>
    </cfRule>
    <cfRule type="containsText" dxfId="361" priority="11" operator="containsText" text="帳票なし">
      <formula>NOT(ISERROR(SEARCH("帳票なし",E8)))</formula>
    </cfRule>
  </conditionalFormatting>
  <conditionalFormatting sqref="I33:L38">
    <cfRule type="expression" dxfId="360" priority="9">
      <formula>#REF!="削除"</formula>
    </cfRule>
  </conditionalFormatting>
  <conditionalFormatting sqref="E39:F39">
    <cfRule type="expression" dxfId="47" priority="8">
      <formula>OR(#REF!="",#REF!="",#REF!="")</formula>
    </cfRule>
  </conditionalFormatting>
  <conditionalFormatting sqref="E39:F39">
    <cfRule type="expression" dxfId="46" priority="7">
      <formula>#REF!&lt;&gt;""</formula>
    </cfRule>
  </conditionalFormatting>
  <conditionalFormatting sqref="F39">
    <cfRule type="expression" dxfId="45" priority="6">
      <formula>OR(#REF!="",#REF!="",#REF!="")</formula>
    </cfRule>
  </conditionalFormatting>
  <conditionalFormatting sqref="F39">
    <cfRule type="expression" dxfId="44" priority="5">
      <formula>#REF!&lt;&gt;""</formula>
    </cfRule>
  </conditionalFormatting>
  <conditionalFormatting sqref="E39:F39">
    <cfRule type="expression" dxfId="43" priority="4">
      <formula>OR(#REF!="",#REF!="",#REF!="")</formula>
    </cfRule>
  </conditionalFormatting>
  <conditionalFormatting sqref="E39:F39">
    <cfRule type="expression" dxfId="42" priority="3">
      <formula>#REF!&lt;&gt;""</formula>
    </cfRule>
  </conditionalFormatting>
  <conditionalFormatting sqref="E39:F39">
    <cfRule type="containsText" dxfId="41" priority="1" operator="containsText" text="サンプルなし">
      <formula>NOT(ISERROR(SEARCH("サンプルなし",E39)))</formula>
    </cfRule>
    <cfRule type="containsText" dxfId="40" priority="2" operator="containsText" text="帳票なし">
      <formula>NOT(ISERROR(SEARCH("帳票なし",E39)))</formula>
    </cfRule>
  </conditionalFormatting>
  <dataValidations count="3">
    <dataValidation type="list" allowBlank="1" showInputMessage="1" showErrorMessage="1" sqref="N9:N39" xr:uid="{01E1FAA1-ED14-4BC4-99DF-D42EF0332E7F}">
      <formula1>"〇,－"</formula1>
    </dataValidation>
    <dataValidation type="list" allowBlank="1" showInputMessage="1" showErrorMessage="1" sqref="M9:M39" xr:uid="{EAB58815-5A24-4474-9E7D-94261A68DF20}">
      <formula1>"和暦,西暦,－"</formula1>
    </dataValidation>
    <dataValidation type="list" allowBlank="1" showInputMessage="1" showErrorMessage="1" sqref="J9:J39" xr:uid="{D6CD173C-1223-48D9-9CE9-4F59C4726D5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6F76D-84D3-47BA-9028-0E8AD7B89534}">
  <sheetPr codeName="Sheet51">
    <pageSetUpPr fitToPage="1"/>
  </sheetPr>
  <dimension ref="A1:S239"/>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52" customWidth="1"/>
    <col min="7" max="7" width="38.69921875" style="11" customWidth="1"/>
    <col min="8" max="16384" width="8.69921875" style="98"/>
  </cols>
  <sheetData>
    <row r="1" spans="1:19" s="178" customFormat="1" ht="15" customHeight="1" x14ac:dyDescent="0.45">
      <c r="A1" s="176" t="s">
        <v>1138</v>
      </c>
      <c r="B1" s="177"/>
      <c r="C1" s="177"/>
      <c r="D1" s="177"/>
      <c r="E1" s="177"/>
      <c r="F1" s="177"/>
      <c r="G1" s="177"/>
      <c r="H1" s="177"/>
      <c r="I1" s="177"/>
      <c r="J1" s="177"/>
      <c r="K1" s="177"/>
      <c r="L1" s="177"/>
      <c r="M1" s="177"/>
      <c r="N1" s="177"/>
      <c r="O1" s="177"/>
      <c r="P1" s="177"/>
      <c r="Q1" s="177"/>
      <c r="R1" s="177"/>
      <c r="S1" s="177"/>
    </row>
    <row r="2" spans="1:19" ht="15" customHeight="1" x14ac:dyDescent="0.45">
      <c r="D2" s="98"/>
      <c r="G2" s="98"/>
    </row>
    <row r="3" spans="1:19" ht="15" customHeight="1" x14ac:dyDescent="0.45">
      <c r="A3" s="174" t="s">
        <v>232</v>
      </c>
      <c r="B3" s="202" t="s">
        <v>1069</v>
      </c>
      <c r="D3" s="98"/>
      <c r="G3" s="98"/>
    </row>
    <row r="4" spans="1:19" ht="15" customHeight="1" x14ac:dyDescent="0.45">
      <c r="A4" s="75" t="s">
        <v>246</v>
      </c>
      <c r="B4" s="330" t="s">
        <v>1070</v>
      </c>
      <c r="C4" s="331"/>
      <c r="D4" s="13"/>
      <c r="E4" s="14"/>
      <c r="G4" s="98"/>
    </row>
    <row r="5" spans="1:19" ht="15" customHeight="1" thickBot="1" x14ac:dyDescent="0.5">
      <c r="E5" s="14"/>
      <c r="F5" s="14"/>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261" customFormat="1" x14ac:dyDescent="0.45">
      <c r="A9" s="270">
        <v>1</v>
      </c>
      <c r="B9" s="155" t="s">
        <v>268</v>
      </c>
      <c r="C9" s="155" t="s">
        <v>269</v>
      </c>
      <c r="D9" s="155"/>
      <c r="E9" s="157" t="s">
        <v>28</v>
      </c>
      <c r="F9" s="157"/>
      <c r="G9" s="225"/>
    </row>
    <row r="10" spans="1:19" s="261" customFormat="1" x14ac:dyDescent="0.45">
      <c r="A10" s="270">
        <v>2</v>
      </c>
      <c r="B10" s="155" t="s">
        <v>268</v>
      </c>
      <c r="C10" s="226" t="s">
        <v>271</v>
      </c>
      <c r="D10" s="226"/>
      <c r="E10" s="157" t="s">
        <v>28</v>
      </c>
      <c r="F10" s="157"/>
      <c r="G10" s="227"/>
    </row>
    <row r="11" spans="1:19" s="261" customFormat="1" x14ac:dyDescent="0.45">
      <c r="A11" s="270">
        <v>3</v>
      </c>
      <c r="B11" s="155" t="s">
        <v>268</v>
      </c>
      <c r="C11" s="226" t="s">
        <v>274</v>
      </c>
      <c r="D11" s="226"/>
      <c r="E11" s="157" t="s">
        <v>28</v>
      </c>
      <c r="F11" s="157"/>
      <c r="G11" s="227"/>
    </row>
    <row r="12" spans="1:19" s="261" customFormat="1" x14ac:dyDescent="0.45">
      <c r="A12" s="270">
        <v>4</v>
      </c>
      <c r="B12" s="155" t="s">
        <v>268</v>
      </c>
      <c r="C12" s="155" t="s">
        <v>277</v>
      </c>
      <c r="D12" s="155"/>
      <c r="E12" s="157" t="s">
        <v>28</v>
      </c>
      <c r="F12" s="157"/>
      <c r="G12" s="227"/>
    </row>
    <row r="13" spans="1:19" s="107" customFormat="1" x14ac:dyDescent="0.45">
      <c r="A13" s="270">
        <v>5</v>
      </c>
      <c r="B13" s="25" t="s">
        <v>17</v>
      </c>
      <c r="C13" s="25"/>
      <c r="D13" s="25"/>
      <c r="E13" s="126" t="s">
        <v>28</v>
      </c>
      <c r="F13" s="126"/>
      <c r="G13" s="21"/>
    </row>
    <row r="14" spans="1:19" s="107" customFormat="1" ht="24" x14ac:dyDescent="0.45">
      <c r="A14" s="270">
        <v>6</v>
      </c>
      <c r="B14" s="112" t="s">
        <v>1071</v>
      </c>
      <c r="C14" s="112" t="s">
        <v>287</v>
      </c>
      <c r="D14" s="112"/>
      <c r="E14" s="125" t="s">
        <v>28</v>
      </c>
      <c r="F14" s="126"/>
      <c r="G14" s="113" t="s">
        <v>82</v>
      </c>
    </row>
    <row r="15" spans="1:19" s="107" customFormat="1" x14ac:dyDescent="0.45">
      <c r="A15" s="270">
        <v>7</v>
      </c>
      <c r="B15" s="112" t="s">
        <v>1071</v>
      </c>
      <c r="C15" s="112" t="s">
        <v>87</v>
      </c>
      <c r="D15" s="112"/>
      <c r="E15" s="126" t="s">
        <v>28</v>
      </c>
      <c r="F15" s="216"/>
      <c r="G15" s="113"/>
    </row>
    <row r="16" spans="1:19" s="107" customFormat="1" x14ac:dyDescent="0.45">
      <c r="A16" s="270">
        <v>8</v>
      </c>
      <c r="B16" s="112" t="s">
        <v>134</v>
      </c>
      <c r="C16" s="112" t="s">
        <v>289</v>
      </c>
      <c r="D16" s="112"/>
      <c r="E16" s="157" t="s">
        <v>28</v>
      </c>
      <c r="F16" s="157"/>
      <c r="G16" s="113"/>
    </row>
    <row r="17" spans="1:7" s="107" customFormat="1" x14ac:dyDescent="0.45">
      <c r="A17" s="270">
        <v>9</v>
      </c>
      <c r="B17" s="112" t="s">
        <v>78</v>
      </c>
      <c r="C17" s="112" t="s">
        <v>290</v>
      </c>
      <c r="D17" s="112"/>
      <c r="E17" s="157" t="s">
        <v>28</v>
      </c>
      <c r="F17" s="157"/>
      <c r="G17" s="113"/>
    </row>
    <row r="18" spans="1:7" s="107" customFormat="1" x14ac:dyDescent="0.45">
      <c r="A18" s="270">
        <v>10</v>
      </c>
      <c r="B18" s="112" t="s">
        <v>291</v>
      </c>
      <c r="C18" s="112"/>
      <c r="D18" s="112"/>
      <c r="E18" s="126" t="s">
        <v>28</v>
      </c>
      <c r="F18" s="216"/>
      <c r="G18" s="113"/>
    </row>
    <row r="19" spans="1:7" s="107" customFormat="1" x14ac:dyDescent="0.45">
      <c r="A19" s="270">
        <v>11</v>
      </c>
      <c r="B19" s="112" t="s">
        <v>352</v>
      </c>
      <c r="C19" s="112"/>
      <c r="D19" s="112"/>
      <c r="E19" s="126" t="s">
        <v>28</v>
      </c>
      <c r="F19" s="216"/>
      <c r="G19" s="113"/>
    </row>
    <row r="20" spans="1:7" s="107" customFormat="1" x14ac:dyDescent="0.45">
      <c r="A20" s="270">
        <v>12</v>
      </c>
      <c r="B20" s="112" t="s">
        <v>184</v>
      </c>
      <c r="C20" s="112"/>
      <c r="D20" s="112"/>
      <c r="E20" s="126" t="s">
        <v>28</v>
      </c>
      <c r="F20" s="216"/>
      <c r="G20" s="113"/>
    </row>
    <row r="21" spans="1:7" s="107" customFormat="1" ht="24" x14ac:dyDescent="0.45">
      <c r="A21" s="270">
        <v>13</v>
      </c>
      <c r="B21" s="112" t="s">
        <v>1072</v>
      </c>
      <c r="C21" s="112" t="s">
        <v>287</v>
      </c>
      <c r="D21" s="112"/>
      <c r="E21" s="125" t="s">
        <v>28</v>
      </c>
      <c r="F21" s="126"/>
      <c r="G21" s="113" t="s">
        <v>82</v>
      </c>
    </row>
    <row r="22" spans="1:7" s="107" customFormat="1" x14ac:dyDescent="0.45">
      <c r="A22" s="270">
        <v>14</v>
      </c>
      <c r="B22" s="112" t="s">
        <v>1072</v>
      </c>
      <c r="C22" s="112" t="s">
        <v>87</v>
      </c>
      <c r="D22" s="112"/>
      <c r="E22" s="126" t="s">
        <v>28</v>
      </c>
      <c r="F22" s="216"/>
      <c r="G22" s="113"/>
    </row>
    <row r="23" spans="1:7" s="107" customFormat="1" x14ac:dyDescent="0.45">
      <c r="A23" s="270">
        <v>15</v>
      </c>
      <c r="B23" s="112" t="s">
        <v>292</v>
      </c>
      <c r="C23" s="112" t="s">
        <v>94</v>
      </c>
      <c r="D23" s="112"/>
      <c r="E23" s="126" t="s">
        <v>28</v>
      </c>
      <c r="F23" s="216"/>
      <c r="G23" s="113"/>
    </row>
    <row r="24" spans="1:7" s="107" customFormat="1" x14ac:dyDescent="0.45">
      <c r="A24" s="270">
        <v>16</v>
      </c>
      <c r="B24" s="112" t="s">
        <v>292</v>
      </c>
      <c r="C24" s="112" t="s">
        <v>95</v>
      </c>
      <c r="D24" s="112"/>
      <c r="E24" s="126" t="s">
        <v>28</v>
      </c>
      <c r="F24" s="216"/>
      <c r="G24" s="113"/>
    </row>
    <row r="25" spans="1:7" s="107" customFormat="1" ht="24" x14ac:dyDescent="0.45">
      <c r="A25" s="270">
        <v>17</v>
      </c>
      <c r="B25" s="112" t="s">
        <v>959</v>
      </c>
      <c r="C25" s="112" t="s">
        <v>34</v>
      </c>
      <c r="D25" s="112"/>
      <c r="E25" s="126" t="s">
        <v>28</v>
      </c>
      <c r="F25" s="216"/>
      <c r="G25" s="113" t="s">
        <v>662</v>
      </c>
    </row>
    <row r="26" spans="1:7" s="107" customFormat="1" ht="24" x14ac:dyDescent="0.45">
      <c r="A26" s="270">
        <v>18</v>
      </c>
      <c r="B26" s="112"/>
      <c r="C26" s="112" t="s">
        <v>327</v>
      </c>
      <c r="D26" s="112"/>
      <c r="E26" s="126" t="s">
        <v>28</v>
      </c>
      <c r="F26" s="216"/>
      <c r="G26" s="113" t="s">
        <v>84</v>
      </c>
    </row>
    <row r="27" spans="1:7" s="107" customFormat="1" ht="24" x14ac:dyDescent="0.45">
      <c r="A27" s="270">
        <v>19</v>
      </c>
      <c r="B27" s="112"/>
      <c r="C27" s="112" t="s">
        <v>65</v>
      </c>
      <c r="D27" s="112"/>
      <c r="E27" s="126" t="s">
        <v>28</v>
      </c>
      <c r="F27" s="216"/>
      <c r="G27" s="113" t="s">
        <v>84</v>
      </c>
    </row>
    <row r="28" spans="1:7" s="107" customFormat="1" x14ac:dyDescent="0.45">
      <c r="A28" s="270">
        <v>20</v>
      </c>
      <c r="B28" s="112"/>
      <c r="C28" s="112" t="s">
        <v>664</v>
      </c>
      <c r="D28" s="112"/>
      <c r="E28" s="126" t="s">
        <v>28</v>
      </c>
      <c r="F28" s="216"/>
      <c r="G28" s="113"/>
    </row>
    <row r="29" spans="1:7" s="107" customFormat="1" ht="70.5" customHeight="1" x14ac:dyDescent="0.45">
      <c r="A29" s="270">
        <v>21</v>
      </c>
      <c r="B29" s="112"/>
      <c r="C29" s="112" t="s">
        <v>183</v>
      </c>
      <c r="D29" s="112"/>
      <c r="E29" s="126" t="s">
        <v>28</v>
      </c>
      <c r="F29" s="216"/>
      <c r="G29" s="113" t="s">
        <v>331</v>
      </c>
    </row>
    <row r="30" spans="1:7" s="107" customFormat="1" x14ac:dyDescent="0.45">
      <c r="A30" s="270">
        <v>22</v>
      </c>
      <c r="B30" s="112"/>
      <c r="C30" s="112" t="s">
        <v>333</v>
      </c>
      <c r="D30" s="112"/>
      <c r="E30" s="126" t="s">
        <v>28</v>
      </c>
      <c r="F30" s="216"/>
      <c r="G30" s="113"/>
    </row>
    <row r="31" spans="1:7" s="107" customFormat="1" x14ac:dyDescent="0.45">
      <c r="A31" s="270">
        <v>23</v>
      </c>
      <c r="B31" s="112"/>
      <c r="C31" s="112" t="s">
        <v>335</v>
      </c>
      <c r="D31" s="112"/>
      <c r="E31" s="126" t="s">
        <v>28</v>
      </c>
      <c r="F31" s="216"/>
      <c r="G31" s="113"/>
    </row>
    <row r="32" spans="1:7" s="107" customFormat="1" x14ac:dyDescent="0.45">
      <c r="A32" s="270">
        <v>24</v>
      </c>
      <c r="B32" s="112"/>
      <c r="C32" s="112" t="s">
        <v>337</v>
      </c>
      <c r="D32" s="112"/>
      <c r="E32" s="126" t="s">
        <v>28</v>
      </c>
      <c r="F32" s="216"/>
      <c r="G32" s="113"/>
    </row>
    <row r="33" spans="1:7" s="107" customFormat="1" x14ac:dyDescent="0.45">
      <c r="A33" s="270">
        <v>25</v>
      </c>
      <c r="B33" s="112"/>
      <c r="C33" s="112" t="s">
        <v>963</v>
      </c>
      <c r="D33" s="112"/>
      <c r="E33" s="126" t="s">
        <v>28</v>
      </c>
      <c r="F33" s="216"/>
      <c r="G33" s="113"/>
    </row>
    <row r="34" spans="1:7" s="107" customFormat="1" ht="24" x14ac:dyDescent="0.45">
      <c r="A34" s="270">
        <v>26</v>
      </c>
      <c r="B34" s="112"/>
      <c r="C34" s="112" t="s">
        <v>341</v>
      </c>
      <c r="D34" s="112" t="s">
        <v>287</v>
      </c>
      <c r="E34" s="125" t="s">
        <v>28</v>
      </c>
      <c r="F34" s="126"/>
      <c r="G34" s="113" t="s">
        <v>82</v>
      </c>
    </row>
    <row r="35" spans="1:7" s="107" customFormat="1" x14ac:dyDescent="0.45">
      <c r="A35" s="270">
        <v>27</v>
      </c>
      <c r="B35" s="112"/>
      <c r="C35" s="112" t="s">
        <v>341</v>
      </c>
      <c r="D35" s="112" t="s">
        <v>87</v>
      </c>
      <c r="E35" s="126" t="s">
        <v>28</v>
      </c>
      <c r="F35" s="216"/>
      <c r="G35" s="113"/>
    </row>
    <row r="36" spans="1:7" s="107" customFormat="1" ht="24" x14ac:dyDescent="0.45">
      <c r="A36" s="270">
        <v>28</v>
      </c>
      <c r="B36" s="112"/>
      <c r="C36" s="112" t="s">
        <v>1073</v>
      </c>
      <c r="D36" s="112" t="s">
        <v>287</v>
      </c>
      <c r="E36" s="125" t="s">
        <v>28</v>
      </c>
      <c r="F36" s="126"/>
      <c r="G36" s="113" t="s">
        <v>82</v>
      </c>
    </row>
    <row r="37" spans="1:7" s="107" customFormat="1" x14ac:dyDescent="0.45">
      <c r="A37" s="270">
        <v>29</v>
      </c>
      <c r="B37" s="112"/>
      <c r="C37" s="112" t="s">
        <v>1073</v>
      </c>
      <c r="D37" s="112" t="s">
        <v>87</v>
      </c>
      <c r="E37" s="126" t="s">
        <v>28</v>
      </c>
      <c r="F37" s="216"/>
      <c r="G37" s="113"/>
    </row>
    <row r="38" spans="1:7" s="107" customFormat="1" ht="36" x14ac:dyDescent="0.45">
      <c r="A38" s="270">
        <v>30</v>
      </c>
      <c r="B38" s="112"/>
      <c r="C38" s="112" t="s">
        <v>1074</v>
      </c>
      <c r="D38" s="112" t="s">
        <v>287</v>
      </c>
      <c r="E38" s="125" t="s">
        <v>28</v>
      </c>
      <c r="F38" s="267"/>
      <c r="G38" s="113" t="s">
        <v>208</v>
      </c>
    </row>
    <row r="39" spans="1:7" s="107" customFormat="1" x14ac:dyDescent="0.45">
      <c r="A39" s="270">
        <v>31</v>
      </c>
      <c r="B39" s="112"/>
      <c r="C39" s="112" t="s">
        <v>1074</v>
      </c>
      <c r="D39" s="112" t="s">
        <v>87</v>
      </c>
      <c r="E39" s="125" t="s">
        <v>28</v>
      </c>
      <c r="F39" s="268"/>
      <c r="G39" s="40"/>
    </row>
    <row r="40" spans="1:7" s="107" customFormat="1" ht="36" x14ac:dyDescent="0.45">
      <c r="A40" s="270">
        <v>32</v>
      </c>
      <c r="B40" s="39"/>
      <c r="C40" s="39" t="s">
        <v>1075</v>
      </c>
      <c r="D40" s="112" t="s">
        <v>287</v>
      </c>
      <c r="E40" s="125" t="s">
        <v>28</v>
      </c>
      <c r="F40" s="268"/>
      <c r="G40" s="40" t="s">
        <v>1076</v>
      </c>
    </row>
    <row r="41" spans="1:7" s="107" customFormat="1" x14ac:dyDescent="0.45">
      <c r="A41" s="270">
        <v>33</v>
      </c>
      <c r="B41" s="39"/>
      <c r="C41" s="39" t="s">
        <v>1075</v>
      </c>
      <c r="D41" s="112" t="s">
        <v>87</v>
      </c>
      <c r="E41" s="125" t="s">
        <v>28</v>
      </c>
      <c r="F41" s="268"/>
      <c r="G41" s="40"/>
    </row>
    <row r="42" spans="1:7" s="107" customFormat="1" ht="24" x14ac:dyDescent="0.45">
      <c r="A42" s="270">
        <v>34</v>
      </c>
      <c r="B42" s="39"/>
      <c r="C42" s="39" t="s">
        <v>1077</v>
      </c>
      <c r="D42" s="39"/>
      <c r="E42" s="64" t="s">
        <v>28</v>
      </c>
      <c r="F42" s="268"/>
      <c r="G42" s="40" t="s">
        <v>966</v>
      </c>
    </row>
    <row r="43" spans="1:7" s="107" customFormat="1" x14ac:dyDescent="0.45">
      <c r="A43" s="270">
        <v>35</v>
      </c>
      <c r="B43" s="112"/>
      <c r="C43" s="112" t="s">
        <v>1078</v>
      </c>
      <c r="D43" s="112" t="s">
        <v>333</v>
      </c>
      <c r="E43" s="126" t="s">
        <v>28</v>
      </c>
      <c r="F43" s="216"/>
      <c r="G43" s="113"/>
    </row>
    <row r="44" spans="1:7" s="107" customFormat="1" x14ac:dyDescent="0.45">
      <c r="A44" s="270">
        <v>36</v>
      </c>
      <c r="B44" s="112"/>
      <c r="C44" s="112" t="s">
        <v>1078</v>
      </c>
      <c r="D44" s="112" t="s">
        <v>335</v>
      </c>
      <c r="E44" s="126" t="s">
        <v>28</v>
      </c>
      <c r="F44" s="216"/>
      <c r="G44" s="113"/>
    </row>
    <row r="45" spans="1:7" s="107" customFormat="1" x14ac:dyDescent="0.45">
      <c r="A45" s="270">
        <v>37</v>
      </c>
      <c r="B45" s="112"/>
      <c r="C45" s="112" t="s">
        <v>1078</v>
      </c>
      <c r="D45" s="112" t="s">
        <v>337</v>
      </c>
      <c r="E45" s="126" t="s">
        <v>28</v>
      </c>
      <c r="F45" s="216"/>
      <c r="G45" s="113"/>
    </row>
    <row r="46" spans="1:7" s="107" customFormat="1" x14ac:dyDescent="0.45">
      <c r="A46" s="270">
        <v>38</v>
      </c>
      <c r="B46" s="112"/>
      <c r="C46" s="112" t="s">
        <v>1078</v>
      </c>
      <c r="D46" s="112" t="s">
        <v>1079</v>
      </c>
      <c r="E46" s="126" t="s">
        <v>28</v>
      </c>
      <c r="F46" s="216"/>
      <c r="G46" s="113"/>
    </row>
    <row r="47" spans="1:7" s="107" customFormat="1" ht="24" x14ac:dyDescent="0.45">
      <c r="A47" s="270">
        <v>39</v>
      </c>
      <c r="B47" s="112"/>
      <c r="C47" s="112" t="s">
        <v>85</v>
      </c>
      <c r="D47" s="112" t="s">
        <v>287</v>
      </c>
      <c r="E47" s="125" t="s">
        <v>28</v>
      </c>
      <c r="F47" s="126"/>
      <c r="G47" s="113" t="s">
        <v>82</v>
      </c>
    </row>
    <row r="48" spans="1:7" s="107" customFormat="1" x14ac:dyDescent="0.45">
      <c r="A48" s="270">
        <v>40</v>
      </c>
      <c r="B48" s="112"/>
      <c r="C48" s="112" t="s">
        <v>85</v>
      </c>
      <c r="D48" s="112" t="s">
        <v>87</v>
      </c>
      <c r="E48" s="126" t="s">
        <v>28</v>
      </c>
      <c r="F48" s="216"/>
      <c r="G48" s="113"/>
    </row>
    <row r="49" spans="1:7" s="107" customFormat="1" x14ac:dyDescent="0.45">
      <c r="A49" s="270">
        <v>41</v>
      </c>
      <c r="B49" s="112" t="s">
        <v>252</v>
      </c>
      <c r="C49" s="112"/>
      <c r="D49" s="112"/>
      <c r="E49" s="126" t="s">
        <v>28</v>
      </c>
      <c r="F49" s="216"/>
      <c r="G49" s="113"/>
    </row>
    <row r="50" spans="1:7" s="107" customFormat="1" x14ac:dyDescent="0.45">
      <c r="A50" s="270">
        <v>42</v>
      </c>
      <c r="B50" s="112" t="s">
        <v>25</v>
      </c>
      <c r="C50" s="24"/>
      <c r="D50" s="112"/>
      <c r="E50" s="126" t="s">
        <v>28</v>
      </c>
      <c r="F50" s="216"/>
      <c r="G50" s="113"/>
    </row>
    <row r="51" spans="1:7" s="107" customFormat="1" x14ac:dyDescent="0.45">
      <c r="A51" s="270">
        <v>43</v>
      </c>
      <c r="B51" s="155" t="s">
        <v>310</v>
      </c>
      <c r="C51" s="155" t="s">
        <v>79</v>
      </c>
      <c r="D51" s="155"/>
      <c r="E51" s="157" t="s">
        <v>28</v>
      </c>
      <c r="F51" s="157"/>
      <c r="G51" s="227"/>
    </row>
    <row r="52" spans="1:7" s="107" customFormat="1" x14ac:dyDescent="0.45">
      <c r="A52" s="270">
        <v>44</v>
      </c>
      <c r="B52" s="155" t="s">
        <v>310</v>
      </c>
      <c r="C52" s="155" t="s">
        <v>311</v>
      </c>
      <c r="D52" s="155"/>
      <c r="E52" s="157" t="s">
        <v>28</v>
      </c>
      <c r="F52" s="157"/>
      <c r="G52" s="227"/>
    </row>
    <row r="53" spans="1:7" s="107" customFormat="1" x14ac:dyDescent="0.45">
      <c r="A53" s="270">
        <v>45</v>
      </c>
      <c r="B53" s="155" t="s">
        <v>310</v>
      </c>
      <c r="C53" s="155" t="s">
        <v>313</v>
      </c>
      <c r="D53" s="155"/>
      <c r="E53" s="157" t="s">
        <v>28</v>
      </c>
      <c r="F53" s="157"/>
      <c r="G53" s="227"/>
    </row>
    <row r="54" spans="1:7" s="107" customFormat="1" x14ac:dyDescent="0.45">
      <c r="A54" s="270">
        <v>46</v>
      </c>
      <c r="B54" s="155" t="s">
        <v>310</v>
      </c>
      <c r="C54" s="155" t="s">
        <v>315</v>
      </c>
      <c r="D54" s="155"/>
      <c r="E54" s="157" t="s">
        <v>28</v>
      </c>
      <c r="F54" s="157"/>
      <c r="G54" s="227"/>
    </row>
    <row r="55" spans="1:7" s="107" customFormat="1" x14ac:dyDescent="0.45">
      <c r="A55" s="270">
        <v>47</v>
      </c>
      <c r="B55" s="155" t="s">
        <v>310</v>
      </c>
      <c r="C55" s="155" t="s">
        <v>137</v>
      </c>
      <c r="D55" s="155"/>
      <c r="E55" s="157" t="s">
        <v>28</v>
      </c>
      <c r="F55" s="157"/>
      <c r="G55" s="227"/>
    </row>
    <row r="56" spans="1:7" s="107" customFormat="1" x14ac:dyDescent="0.45">
      <c r="A56" s="270">
        <v>48</v>
      </c>
      <c r="B56" s="155" t="s">
        <v>310</v>
      </c>
      <c r="C56" s="155" t="s">
        <v>317</v>
      </c>
      <c r="D56" s="155"/>
      <c r="E56" s="157" t="s">
        <v>28</v>
      </c>
      <c r="F56" s="157"/>
      <c r="G56" s="227"/>
    </row>
    <row r="57" spans="1:7" s="107" customFormat="1" ht="12.6" thickBot="1" x14ac:dyDescent="0.5">
      <c r="A57" s="271">
        <v>49</v>
      </c>
      <c r="B57" s="115" t="s">
        <v>240</v>
      </c>
      <c r="C57" s="115"/>
      <c r="D57" s="115"/>
      <c r="E57" s="128"/>
      <c r="F57" s="128" t="s">
        <v>28</v>
      </c>
      <c r="G57" s="116" t="s">
        <v>318</v>
      </c>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row r="225" spans="1:7" s="100" customFormat="1" x14ac:dyDescent="0.45">
      <c r="A225" s="99"/>
      <c r="B225" s="101"/>
      <c r="C225" s="101"/>
      <c r="D225" s="101"/>
      <c r="E225" s="93"/>
      <c r="F225" s="93"/>
      <c r="G225" s="101"/>
    </row>
    <row r="226" spans="1:7" s="100" customFormat="1" x14ac:dyDescent="0.45">
      <c r="A226" s="99"/>
      <c r="B226" s="101"/>
      <c r="C226" s="101"/>
      <c r="D226" s="101"/>
      <c r="E226" s="93"/>
      <c r="F226" s="93"/>
      <c r="G226" s="101"/>
    </row>
    <row r="227" spans="1:7" s="100" customFormat="1" x14ac:dyDescent="0.45">
      <c r="A227" s="99"/>
      <c r="B227" s="101"/>
      <c r="C227" s="101"/>
      <c r="D227" s="101"/>
      <c r="E227" s="93"/>
      <c r="F227" s="93"/>
      <c r="G227" s="101"/>
    </row>
    <row r="228" spans="1:7" s="100" customFormat="1" x14ac:dyDescent="0.45">
      <c r="A228" s="99"/>
      <c r="B228" s="101"/>
      <c r="C228" s="101"/>
      <c r="D228" s="101"/>
      <c r="E228" s="93"/>
      <c r="F228" s="93"/>
      <c r="G228" s="101"/>
    </row>
    <row r="229" spans="1:7" s="100" customFormat="1" x14ac:dyDescent="0.45">
      <c r="A229" s="99"/>
      <c r="B229" s="101"/>
      <c r="C229" s="101"/>
      <c r="D229" s="101"/>
      <c r="E229" s="93"/>
      <c r="F229" s="93"/>
      <c r="G229" s="101"/>
    </row>
    <row r="230" spans="1:7" s="100" customFormat="1" x14ac:dyDescent="0.45">
      <c r="A230" s="99"/>
      <c r="B230" s="101"/>
      <c r="C230" s="101"/>
      <c r="D230" s="101"/>
      <c r="E230" s="93"/>
      <c r="F230" s="93"/>
      <c r="G230" s="101"/>
    </row>
    <row r="231" spans="1:7" s="100" customFormat="1" x14ac:dyDescent="0.45">
      <c r="A231" s="99"/>
      <c r="B231" s="101"/>
      <c r="C231" s="101"/>
      <c r="D231" s="101"/>
      <c r="E231" s="93"/>
      <c r="F231" s="93"/>
      <c r="G231" s="101"/>
    </row>
    <row r="232" spans="1:7" s="100" customFormat="1" x14ac:dyDescent="0.45">
      <c r="A232" s="99"/>
      <c r="B232" s="101"/>
      <c r="C232" s="101"/>
      <c r="D232" s="101"/>
      <c r="E232" s="93"/>
      <c r="F232" s="93"/>
      <c r="G232" s="101"/>
    </row>
    <row r="233" spans="1:7" s="100" customFormat="1" x14ac:dyDescent="0.45">
      <c r="A233" s="99"/>
      <c r="B233" s="101"/>
      <c r="C233" s="101"/>
      <c r="D233" s="101"/>
      <c r="E233" s="93"/>
      <c r="F233" s="93"/>
      <c r="G233" s="101"/>
    </row>
    <row r="234" spans="1:7" s="100" customFormat="1" x14ac:dyDescent="0.45">
      <c r="A234" s="99"/>
      <c r="B234" s="101"/>
      <c r="C234" s="101"/>
      <c r="D234" s="101"/>
      <c r="E234" s="93"/>
      <c r="F234" s="93"/>
      <c r="G234" s="101"/>
    </row>
    <row r="235" spans="1:7" s="100" customFormat="1" x14ac:dyDescent="0.45">
      <c r="A235" s="99"/>
      <c r="B235" s="101"/>
      <c r="C235" s="101"/>
      <c r="D235" s="101"/>
      <c r="E235" s="93"/>
      <c r="F235" s="93"/>
      <c r="G235" s="101"/>
    </row>
    <row r="236" spans="1:7" s="100" customFormat="1" x14ac:dyDescent="0.45">
      <c r="A236" s="99"/>
      <c r="B236" s="101"/>
      <c r="C236" s="101"/>
      <c r="D236" s="101"/>
      <c r="E236" s="93"/>
      <c r="F236" s="93"/>
      <c r="G236" s="101"/>
    </row>
    <row r="237" spans="1:7" s="100" customFormat="1" x14ac:dyDescent="0.45">
      <c r="A237" s="99"/>
      <c r="B237" s="101"/>
      <c r="C237" s="101"/>
      <c r="D237" s="101"/>
      <c r="E237" s="93"/>
      <c r="F237" s="93"/>
      <c r="G237" s="101"/>
    </row>
    <row r="238" spans="1:7" x14ac:dyDescent="0.45">
      <c r="A238" s="99"/>
      <c r="B238" s="101"/>
      <c r="C238" s="101"/>
      <c r="D238" s="101"/>
    </row>
    <row r="239" spans="1:7" x14ac:dyDescent="0.45">
      <c r="A239" s="99"/>
      <c r="B239" s="101"/>
      <c r="C239" s="101"/>
      <c r="D239" s="101"/>
    </row>
  </sheetData>
  <mergeCells count="9">
    <mergeCell ref="G6:G8"/>
    <mergeCell ref="B7:B8"/>
    <mergeCell ref="C7:C8"/>
    <mergeCell ref="D7:D8"/>
    <mergeCell ref="B4:C4"/>
    <mergeCell ref="A6:A8"/>
    <mergeCell ref="B6:D6"/>
    <mergeCell ref="E6:E8"/>
    <mergeCell ref="F6:F8"/>
  </mergeCells>
  <phoneticPr fontId="2"/>
  <conditionalFormatting sqref="E8:F8">
    <cfRule type="containsText" dxfId="359" priority="69" operator="containsText" text="サンプルなし">
      <formula>NOT(ISERROR(SEARCH("サンプルなし",E8)))</formula>
    </cfRule>
    <cfRule type="containsText" dxfId="358" priority="70" operator="containsText" text="帳票なし">
      <formula>NOT(ISERROR(SEARCH("帳票なし",E8)))</formula>
    </cfRule>
  </conditionalFormatting>
  <conditionalFormatting sqref="B15:D24 B49:D50">
    <cfRule type="expression" dxfId="357" priority="68">
      <formula>#REF!&lt;&gt;""</formula>
    </cfRule>
  </conditionalFormatting>
  <conditionalFormatting sqref="C23:D24 C49:D50">
    <cfRule type="expression" dxfId="356" priority="67">
      <formula>#REF!&lt;&gt;""</formula>
    </cfRule>
  </conditionalFormatting>
  <conditionalFormatting sqref="B49:D49">
    <cfRule type="expression" dxfId="355" priority="66">
      <formula>#REF!&lt;&gt;""</formula>
    </cfRule>
  </conditionalFormatting>
  <conditionalFormatting sqref="B23:B24 B49:B50">
    <cfRule type="expression" dxfId="354" priority="65">
      <formula>#REF!&lt;&gt;""</formula>
    </cfRule>
  </conditionalFormatting>
  <conditionalFormatting sqref="E9:F12 E14:F24 E49:F50">
    <cfRule type="containsText" dxfId="353" priority="63" operator="containsText" text="サンプルなし">
      <formula>NOT(ISERROR(SEARCH("サンプルなし",E9)))</formula>
    </cfRule>
    <cfRule type="containsText" dxfId="352" priority="64" operator="containsText" text="帳票なし">
      <formula>NOT(ISERROR(SEARCH("帳票なし",E9)))</formula>
    </cfRule>
  </conditionalFormatting>
  <conditionalFormatting sqref="B19:B20">
    <cfRule type="expression" dxfId="351" priority="62">
      <formula>#REF!&lt;&gt;""</formula>
    </cfRule>
  </conditionalFormatting>
  <conditionalFormatting sqref="B14:D14">
    <cfRule type="expression" dxfId="350" priority="61">
      <formula>#REF!&lt;&gt;""</formula>
    </cfRule>
  </conditionalFormatting>
  <conditionalFormatting sqref="E14">
    <cfRule type="expression" dxfId="349" priority="60">
      <formula>OR(#REF!="",#REF!="",#REF!="")</formula>
    </cfRule>
  </conditionalFormatting>
  <conditionalFormatting sqref="E14">
    <cfRule type="expression" dxfId="348" priority="59">
      <formula>#REF!&lt;&gt;""</formula>
    </cfRule>
  </conditionalFormatting>
  <conditionalFormatting sqref="B21:D21">
    <cfRule type="expression" dxfId="347" priority="58">
      <formula>#REF!&lt;&gt;""</formula>
    </cfRule>
  </conditionalFormatting>
  <conditionalFormatting sqref="E21">
    <cfRule type="expression" dxfId="346" priority="57">
      <formula>OR(#REF!="",#REF!="",#REF!="")</formula>
    </cfRule>
  </conditionalFormatting>
  <conditionalFormatting sqref="E21">
    <cfRule type="expression" dxfId="345" priority="56">
      <formula>#REF!&lt;&gt;""</formula>
    </cfRule>
  </conditionalFormatting>
  <conditionalFormatting sqref="B13:D13">
    <cfRule type="expression" dxfId="344" priority="55">
      <formula>#REF!&lt;&gt;""</formula>
    </cfRule>
  </conditionalFormatting>
  <conditionalFormatting sqref="E13:F13">
    <cfRule type="containsText" dxfId="343" priority="53" operator="containsText" text="サンプルなし">
      <formula>NOT(ISERROR(SEARCH("サンプルなし",E13)))</formula>
    </cfRule>
    <cfRule type="containsText" dxfId="342" priority="54" operator="containsText" text="帳票なし">
      <formula>NOT(ISERROR(SEARCH("帳票なし",E13)))</formula>
    </cfRule>
  </conditionalFormatting>
  <conditionalFormatting sqref="B51:F56">
    <cfRule type="expression" dxfId="341" priority="52">
      <formula>OR(#REF!="",#REF!="",#REF!="")</formula>
    </cfRule>
  </conditionalFormatting>
  <conditionalFormatting sqref="E51:E56">
    <cfRule type="expression" dxfId="340" priority="51">
      <formula>#REF!&lt;&gt;""</formula>
    </cfRule>
  </conditionalFormatting>
  <conditionalFormatting sqref="C51:C56">
    <cfRule type="expression" dxfId="339" priority="49">
      <formula>OR(#REF!="",#REF!="",#REF!="")</formula>
    </cfRule>
  </conditionalFormatting>
  <conditionalFormatting sqref="B51:B56">
    <cfRule type="expression" dxfId="338" priority="50">
      <formula>OR(#REF!="",#REF!="",#REF!="")</formula>
    </cfRule>
  </conditionalFormatting>
  <conditionalFormatting sqref="E51:F56">
    <cfRule type="containsText" dxfId="337" priority="47" operator="containsText" text="サンプルなし">
      <formula>NOT(ISERROR(SEARCH("サンプルなし",E51)))</formula>
    </cfRule>
    <cfRule type="containsText" dxfId="336" priority="48" operator="containsText" text="帳票なし">
      <formula>NOT(ISERROR(SEARCH("帳票なし",E51)))</formula>
    </cfRule>
  </conditionalFormatting>
  <conditionalFormatting sqref="B57:D57">
    <cfRule type="expression" dxfId="335" priority="46">
      <formula>OR(#REF!="",#REF!="",#REF!="")</formula>
    </cfRule>
  </conditionalFormatting>
  <conditionalFormatting sqref="B57:D57">
    <cfRule type="expression" dxfId="333" priority="44">
      <formula>#REF!&lt;&gt;""</formula>
    </cfRule>
  </conditionalFormatting>
  <conditionalFormatting sqref="C57">
    <cfRule type="expression" dxfId="328" priority="38">
      <formula>OR(#REF!="",#REF!="",#REF!="")</formula>
    </cfRule>
  </conditionalFormatting>
  <conditionalFormatting sqref="B57">
    <cfRule type="expression" dxfId="327" priority="39">
      <formula>OR(#REF!="",#REF!="",#REF!="")</formula>
    </cfRule>
  </conditionalFormatting>
  <conditionalFormatting sqref="B26:D48 C25:D25">
    <cfRule type="expression" dxfId="324" priority="35">
      <formula>#REF!&lt;&gt;""</formula>
    </cfRule>
  </conditionalFormatting>
  <conditionalFormatting sqref="B29">
    <cfRule type="expression" dxfId="323" priority="34">
      <formula>#REF!&lt;&gt;""</formula>
    </cfRule>
  </conditionalFormatting>
  <conditionalFormatting sqref="B26:B41">
    <cfRule type="expression" dxfId="322" priority="33">
      <formula>OR(#REF!="",#REF!="",#REF!="")</formula>
    </cfRule>
  </conditionalFormatting>
  <conditionalFormatting sqref="C25:C41">
    <cfRule type="expression" dxfId="321" priority="32">
      <formula>#REF!&lt;&gt;""</formula>
    </cfRule>
  </conditionalFormatting>
  <conditionalFormatting sqref="B38:D42">
    <cfRule type="expression" dxfId="320" priority="31">
      <formula>#REF!&lt;&gt;""</formula>
    </cfRule>
  </conditionalFormatting>
  <conditionalFormatting sqref="F38:F42">
    <cfRule type="expression" dxfId="319" priority="30">
      <formula>OR(#REF!="",#REF!="",#REF!="")</formula>
    </cfRule>
  </conditionalFormatting>
  <conditionalFormatting sqref="F38:F42">
    <cfRule type="expression" dxfId="318" priority="29">
      <formula>#REF!&lt;&gt;""</formula>
    </cfRule>
  </conditionalFormatting>
  <conditionalFormatting sqref="E38:E42">
    <cfRule type="expression" dxfId="317" priority="28">
      <formula>OR(#REF!="",#REF!="",#REF!="")</formula>
    </cfRule>
  </conditionalFormatting>
  <conditionalFormatting sqref="E38:E42">
    <cfRule type="expression" dxfId="316" priority="27">
      <formula>#REF!&lt;&gt;""</formula>
    </cfRule>
  </conditionalFormatting>
  <conditionalFormatting sqref="B34:D34">
    <cfRule type="expression" dxfId="315" priority="26">
      <formula>#REF!&lt;&gt;""</formula>
    </cfRule>
  </conditionalFormatting>
  <conditionalFormatting sqref="E34">
    <cfRule type="expression" dxfId="314" priority="25">
      <formula>OR(#REF!="",#REF!="",#REF!="")</formula>
    </cfRule>
  </conditionalFormatting>
  <conditionalFormatting sqref="E34">
    <cfRule type="expression" dxfId="313" priority="24">
      <formula>#REF!&lt;&gt;""</formula>
    </cfRule>
  </conditionalFormatting>
  <conditionalFormatting sqref="B36:D36">
    <cfRule type="expression" dxfId="312" priority="23">
      <formula>#REF!&lt;&gt;""</formula>
    </cfRule>
  </conditionalFormatting>
  <conditionalFormatting sqref="E36">
    <cfRule type="expression" dxfId="311" priority="22">
      <formula>OR(#REF!="",#REF!="",#REF!="")</formula>
    </cfRule>
  </conditionalFormatting>
  <conditionalFormatting sqref="E36">
    <cfRule type="expression" dxfId="310" priority="21">
      <formula>#REF!&lt;&gt;""</formula>
    </cfRule>
  </conditionalFormatting>
  <conditionalFormatting sqref="B47:D47">
    <cfRule type="expression" dxfId="309" priority="20">
      <formula>#REF!&lt;&gt;""</formula>
    </cfRule>
  </conditionalFormatting>
  <conditionalFormatting sqref="E47">
    <cfRule type="expression" dxfId="308" priority="19">
      <formula>OR(#REF!="",#REF!="",#REF!="")</formula>
    </cfRule>
  </conditionalFormatting>
  <conditionalFormatting sqref="E47">
    <cfRule type="expression" dxfId="307" priority="18">
      <formula>#REF!&lt;&gt;""</formula>
    </cfRule>
  </conditionalFormatting>
  <conditionalFormatting sqref="C38">
    <cfRule type="expression" dxfId="306" priority="17">
      <formula>#REF!&lt;&gt;""</formula>
    </cfRule>
  </conditionalFormatting>
  <conditionalFormatting sqref="C40">
    <cfRule type="expression" dxfId="305" priority="16">
      <formula>#REF!&lt;&gt;""</formula>
    </cfRule>
  </conditionalFormatting>
  <conditionalFormatting sqref="C29">
    <cfRule type="expression" dxfId="304" priority="15">
      <formula>#REF!&lt;&gt;""</formula>
    </cfRule>
  </conditionalFormatting>
  <conditionalFormatting sqref="C25:C41">
    <cfRule type="expression" dxfId="303" priority="14">
      <formula>OR(#REF!="",#REF!="",#REF!="")</formula>
    </cfRule>
  </conditionalFormatting>
  <conditionalFormatting sqref="D25:D41">
    <cfRule type="expression" dxfId="302" priority="13">
      <formula>#REF!&lt;&gt;""</formula>
    </cfRule>
  </conditionalFormatting>
  <conditionalFormatting sqref="D38">
    <cfRule type="expression" dxfId="301" priority="12">
      <formula>#REF!&lt;&gt;""</formula>
    </cfRule>
  </conditionalFormatting>
  <conditionalFormatting sqref="D40">
    <cfRule type="expression" dxfId="300" priority="11">
      <formula>#REF!&lt;&gt;""</formula>
    </cfRule>
  </conditionalFormatting>
  <conditionalFormatting sqref="B25">
    <cfRule type="expression" dxfId="299" priority="10">
      <formula>#REF!&lt;&gt;""</formula>
    </cfRule>
  </conditionalFormatting>
  <conditionalFormatting sqref="B25">
    <cfRule type="expression" dxfId="298" priority="9">
      <formula>#REF!&lt;&gt;""</formula>
    </cfRule>
  </conditionalFormatting>
  <conditionalFormatting sqref="E57:F57">
    <cfRule type="expression" dxfId="39" priority="8">
      <formula>OR(#REF!="",#REF!="",#REF!="")</formula>
    </cfRule>
  </conditionalFormatting>
  <conditionalFormatting sqref="E57:F57">
    <cfRule type="expression" dxfId="38" priority="7">
      <formula>#REF!&lt;&gt;""</formula>
    </cfRule>
  </conditionalFormatting>
  <conditionalFormatting sqref="F57">
    <cfRule type="expression" dxfId="37" priority="6">
      <formula>OR(#REF!="",#REF!="",#REF!="")</formula>
    </cfRule>
  </conditionalFormatting>
  <conditionalFormatting sqref="F57">
    <cfRule type="expression" dxfId="36" priority="5">
      <formula>#REF!&lt;&gt;""</formula>
    </cfRule>
  </conditionalFormatting>
  <conditionalFormatting sqref="E57:F57">
    <cfRule type="expression" dxfId="35" priority="4">
      <formula>OR(#REF!="",#REF!="",#REF!="")</formula>
    </cfRule>
  </conditionalFormatting>
  <conditionalFormatting sqref="E57:F57">
    <cfRule type="expression" dxfId="34" priority="3">
      <formula>#REF!&lt;&gt;""</formula>
    </cfRule>
  </conditionalFormatting>
  <conditionalFormatting sqref="E57:F57">
    <cfRule type="containsText" dxfId="33" priority="1" operator="containsText" text="サンプルなし">
      <formula>NOT(ISERROR(SEARCH("サンプルなし",E57)))</formula>
    </cfRule>
    <cfRule type="containsText" dxfId="32" priority="2" operator="containsText" text="帳票なし">
      <formula>NOT(ISERROR(SEARCH("帳票なし",E57)))</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76210-D6AF-42FC-94FE-800929188FF9}">
  <sheetPr codeName="Sheet74">
    <pageSetUpPr fitToPage="1"/>
  </sheetPr>
  <dimension ref="A1:R24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20" width="23.19921875" style="98" customWidth="1"/>
    <col min="21" max="21" width="15.19921875" style="98" customWidth="1"/>
    <col min="22" max="16384" width="8.69921875" style="98"/>
  </cols>
  <sheetData>
    <row r="1" spans="1:18" s="178" customFormat="1" ht="15" customHeight="1" x14ac:dyDescent="0.45">
      <c r="A1" s="176" t="s">
        <v>1138</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174" t="s">
        <v>232</v>
      </c>
      <c r="B3" s="202" t="s">
        <v>1080</v>
      </c>
      <c r="D3" s="98"/>
      <c r="G3" s="98"/>
      <c r="L3" s="148" t="s">
        <v>306</v>
      </c>
    </row>
    <row r="4" spans="1:18" ht="15" customHeight="1" x14ac:dyDescent="0.45">
      <c r="A4" s="75" t="s">
        <v>246</v>
      </c>
      <c r="B4" s="330" t="s">
        <v>1081</v>
      </c>
      <c r="C4" s="331"/>
      <c r="D4" s="13"/>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2.2" customHeight="1" x14ac:dyDescent="0.45">
      <c r="A9" s="151">
        <v>1</v>
      </c>
      <c r="B9" s="152" t="s">
        <v>268</v>
      </c>
      <c r="C9" s="155" t="s">
        <v>269</v>
      </c>
      <c r="D9" s="155"/>
      <c r="E9" s="157" t="s">
        <v>28</v>
      </c>
      <c r="F9" s="157"/>
      <c r="G9" s="225"/>
      <c r="H9" s="118" t="s">
        <v>270</v>
      </c>
      <c r="I9" s="117">
        <v>1</v>
      </c>
      <c r="J9" s="117" t="s">
        <v>187</v>
      </c>
      <c r="K9" s="117" t="s">
        <v>133</v>
      </c>
      <c r="L9" s="149" t="s">
        <v>1146</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49" t="s">
        <v>43</v>
      </c>
      <c r="M12" s="117" t="s">
        <v>43</v>
      </c>
      <c r="N12" s="117" t="s">
        <v>43</v>
      </c>
      <c r="O12" s="117" t="s">
        <v>43</v>
      </c>
      <c r="P12" s="117" t="s">
        <v>43</v>
      </c>
      <c r="Q12" s="236"/>
      <c r="R12" s="237"/>
    </row>
    <row r="13" spans="1:18" s="6" customFormat="1" ht="20.7" customHeight="1" x14ac:dyDescent="0.45">
      <c r="A13" s="151">
        <v>5</v>
      </c>
      <c r="B13" s="25" t="s">
        <v>17</v>
      </c>
      <c r="C13" s="25"/>
      <c r="D13" s="20"/>
      <c r="E13" s="127" t="s">
        <v>28</v>
      </c>
      <c r="F13" s="127"/>
      <c r="G13" s="21"/>
      <c r="H13" s="118" t="s">
        <v>186</v>
      </c>
      <c r="I13" s="117">
        <v>1</v>
      </c>
      <c r="J13" s="117" t="s">
        <v>187</v>
      </c>
      <c r="K13" s="117" t="s">
        <v>286</v>
      </c>
      <c r="L13" s="149" t="s">
        <v>1147</v>
      </c>
      <c r="M13" s="117" t="s">
        <v>43</v>
      </c>
      <c r="N13" s="117" t="s">
        <v>43</v>
      </c>
      <c r="O13" s="117"/>
      <c r="P13" s="117">
        <v>11</v>
      </c>
      <c r="Q13" s="117" t="s">
        <v>43</v>
      </c>
      <c r="R13" s="119"/>
    </row>
    <row r="14" spans="1:18" s="238" customFormat="1" ht="24" x14ac:dyDescent="0.45">
      <c r="A14" s="151">
        <v>6</v>
      </c>
      <c r="B14" s="112" t="s">
        <v>1071</v>
      </c>
      <c r="C14" s="112" t="s">
        <v>287</v>
      </c>
      <c r="D14" s="112"/>
      <c r="E14" s="125" t="s">
        <v>28</v>
      </c>
      <c r="F14" s="127"/>
      <c r="G14" s="113" t="s">
        <v>82</v>
      </c>
      <c r="H14" s="118" t="s">
        <v>1082</v>
      </c>
      <c r="I14" s="117">
        <v>1</v>
      </c>
      <c r="J14" s="117" t="s">
        <v>187</v>
      </c>
      <c r="K14" s="117" t="s">
        <v>113</v>
      </c>
      <c r="L14" s="149" t="s">
        <v>1141</v>
      </c>
      <c r="M14" s="117" t="s">
        <v>88</v>
      </c>
      <c r="N14" s="117" t="s">
        <v>43</v>
      </c>
      <c r="O14" s="117"/>
      <c r="P14" s="117">
        <v>11</v>
      </c>
      <c r="Q14" s="117"/>
      <c r="R14" s="119"/>
    </row>
    <row r="15" spans="1:18" s="105" customFormat="1" ht="35.700000000000003" customHeight="1" x14ac:dyDescent="0.45">
      <c r="A15" s="151">
        <v>7</v>
      </c>
      <c r="B15" s="112" t="s">
        <v>1071</v>
      </c>
      <c r="C15" s="112" t="s">
        <v>87</v>
      </c>
      <c r="D15" s="112"/>
      <c r="E15" s="127" t="s">
        <v>28</v>
      </c>
      <c r="F15" s="216"/>
      <c r="G15" s="113"/>
      <c r="H15" s="118" t="s">
        <v>1082</v>
      </c>
      <c r="I15" s="117">
        <v>1</v>
      </c>
      <c r="J15" s="117" t="s">
        <v>187</v>
      </c>
      <c r="K15" s="117" t="s">
        <v>113</v>
      </c>
      <c r="L15" s="149" t="s">
        <v>126</v>
      </c>
      <c r="M15" s="117" t="s">
        <v>88</v>
      </c>
      <c r="N15" s="117" t="s">
        <v>43</v>
      </c>
      <c r="O15" s="117"/>
      <c r="P15" s="117">
        <v>11</v>
      </c>
      <c r="Q15" s="117"/>
      <c r="R15" s="119"/>
    </row>
    <row r="16" spans="1:18" s="105" customFormat="1" ht="24" x14ac:dyDescent="0.45">
      <c r="A16" s="151">
        <v>8</v>
      </c>
      <c r="B16" s="112" t="s">
        <v>134</v>
      </c>
      <c r="C16" s="112" t="s">
        <v>289</v>
      </c>
      <c r="D16" s="112"/>
      <c r="E16" s="157" t="s">
        <v>28</v>
      </c>
      <c r="F16" s="157"/>
      <c r="G16" s="113"/>
      <c r="H16" s="264" t="s">
        <v>189</v>
      </c>
      <c r="I16" s="117">
        <v>1</v>
      </c>
      <c r="J16" s="117" t="s">
        <v>187</v>
      </c>
      <c r="K16" s="117" t="s">
        <v>77</v>
      </c>
      <c r="L16" s="149" t="s">
        <v>215</v>
      </c>
      <c r="M16" s="117" t="s">
        <v>43</v>
      </c>
      <c r="N16" s="117" t="s">
        <v>43</v>
      </c>
      <c r="O16" s="117" t="s">
        <v>43</v>
      </c>
      <c r="P16" s="117">
        <v>11</v>
      </c>
      <c r="Q16" s="117"/>
      <c r="R16" s="119"/>
    </row>
    <row r="17" spans="1:18" s="105" customFormat="1" ht="24" x14ac:dyDescent="0.45">
      <c r="A17" s="151">
        <v>9</v>
      </c>
      <c r="B17" s="112" t="s">
        <v>78</v>
      </c>
      <c r="C17" s="112" t="s">
        <v>290</v>
      </c>
      <c r="D17" s="112"/>
      <c r="E17" s="157" t="s">
        <v>28</v>
      </c>
      <c r="F17" s="157"/>
      <c r="G17" s="113"/>
      <c r="H17" s="264" t="s">
        <v>190</v>
      </c>
      <c r="I17" s="117">
        <v>1</v>
      </c>
      <c r="J17" s="117" t="s">
        <v>187</v>
      </c>
      <c r="K17" s="117" t="s">
        <v>77</v>
      </c>
      <c r="L17" s="149" t="s">
        <v>1148</v>
      </c>
      <c r="M17" s="117" t="s">
        <v>43</v>
      </c>
      <c r="N17" s="117" t="s">
        <v>43</v>
      </c>
      <c r="O17" s="117" t="s">
        <v>43</v>
      </c>
      <c r="P17" s="117">
        <v>11</v>
      </c>
      <c r="Q17" s="117"/>
      <c r="R17" s="119"/>
    </row>
    <row r="18" spans="1:18" s="105" customFormat="1" ht="20.7" customHeight="1" x14ac:dyDescent="0.45">
      <c r="A18" s="151">
        <v>10</v>
      </c>
      <c r="B18" s="112" t="s">
        <v>291</v>
      </c>
      <c r="C18" s="112"/>
      <c r="D18" s="112"/>
      <c r="E18" s="127" t="s">
        <v>28</v>
      </c>
      <c r="F18" s="216"/>
      <c r="G18" s="113"/>
      <c r="H18" s="118" t="s">
        <v>1083</v>
      </c>
      <c r="I18" s="117">
        <v>1</v>
      </c>
      <c r="J18" s="117" t="s">
        <v>187</v>
      </c>
      <c r="K18" s="117" t="s">
        <v>43</v>
      </c>
      <c r="L18" s="149" t="s">
        <v>43</v>
      </c>
      <c r="M18" s="117" t="s">
        <v>43</v>
      </c>
      <c r="N18" s="117" t="s">
        <v>43</v>
      </c>
      <c r="O18" s="117"/>
      <c r="P18" s="117" t="s">
        <v>43</v>
      </c>
      <c r="Q18" s="117" t="s">
        <v>43</v>
      </c>
      <c r="R18" s="119"/>
    </row>
    <row r="19" spans="1:18" s="105" customFormat="1" ht="24" x14ac:dyDescent="0.45">
      <c r="A19" s="151">
        <v>11</v>
      </c>
      <c r="B19" s="112" t="s">
        <v>352</v>
      </c>
      <c r="C19" s="112"/>
      <c r="D19" s="112"/>
      <c r="E19" s="127" t="s">
        <v>28</v>
      </c>
      <c r="F19" s="216"/>
      <c r="G19" s="113"/>
      <c r="H19" s="118" t="s">
        <v>1084</v>
      </c>
      <c r="I19" s="117">
        <v>1</v>
      </c>
      <c r="J19" s="117" t="s">
        <v>187</v>
      </c>
      <c r="K19" s="117" t="s">
        <v>77</v>
      </c>
      <c r="L19" s="149" t="s">
        <v>1142</v>
      </c>
      <c r="M19" s="117" t="s">
        <v>43</v>
      </c>
      <c r="N19" s="117" t="s">
        <v>43</v>
      </c>
      <c r="O19" s="117"/>
      <c r="P19" s="117">
        <v>18</v>
      </c>
      <c r="Q19" s="117"/>
      <c r="R19" s="119"/>
    </row>
    <row r="20" spans="1:18" s="105" customFormat="1" ht="20.7" customHeight="1" x14ac:dyDescent="0.45">
      <c r="A20" s="151">
        <v>12</v>
      </c>
      <c r="B20" s="112" t="s">
        <v>184</v>
      </c>
      <c r="C20" s="112"/>
      <c r="D20" s="112"/>
      <c r="E20" s="127" t="s">
        <v>28</v>
      </c>
      <c r="F20" s="216"/>
      <c r="G20" s="113"/>
      <c r="H20" s="118" t="s">
        <v>1085</v>
      </c>
      <c r="I20" s="117">
        <v>1</v>
      </c>
      <c r="J20" s="117" t="s">
        <v>192</v>
      </c>
      <c r="K20" s="117" t="s">
        <v>77</v>
      </c>
      <c r="L20" s="265" t="s">
        <v>230</v>
      </c>
      <c r="M20" s="117" t="s">
        <v>43</v>
      </c>
      <c r="N20" s="117" t="s">
        <v>43</v>
      </c>
      <c r="O20" s="117"/>
      <c r="P20" s="117">
        <v>11</v>
      </c>
      <c r="Q20" s="117"/>
      <c r="R20" s="119"/>
    </row>
    <row r="21" spans="1:18" s="105" customFormat="1" ht="24" x14ac:dyDescent="0.45">
      <c r="A21" s="151">
        <v>13</v>
      </c>
      <c r="B21" s="112" t="s">
        <v>1072</v>
      </c>
      <c r="C21" s="112" t="s">
        <v>287</v>
      </c>
      <c r="D21" s="112"/>
      <c r="E21" s="125" t="s">
        <v>28</v>
      </c>
      <c r="F21" s="127"/>
      <c r="G21" s="113" t="s">
        <v>82</v>
      </c>
      <c r="H21" s="118" t="s">
        <v>1086</v>
      </c>
      <c r="I21" s="117">
        <v>1</v>
      </c>
      <c r="J21" s="117" t="s">
        <v>187</v>
      </c>
      <c r="K21" s="117" t="s">
        <v>113</v>
      </c>
      <c r="L21" s="149" t="s">
        <v>1141</v>
      </c>
      <c r="M21" s="117" t="s">
        <v>88</v>
      </c>
      <c r="N21" s="117"/>
      <c r="O21" s="117"/>
      <c r="P21" s="117">
        <v>14</v>
      </c>
      <c r="Q21" s="117"/>
      <c r="R21" s="119"/>
    </row>
    <row r="22" spans="1:18" s="105" customFormat="1" ht="20.7" customHeight="1" x14ac:dyDescent="0.45">
      <c r="A22" s="151">
        <v>14</v>
      </c>
      <c r="B22" s="112" t="s">
        <v>1072</v>
      </c>
      <c r="C22" s="112" t="s">
        <v>87</v>
      </c>
      <c r="D22" s="112"/>
      <c r="E22" s="127" t="s">
        <v>28</v>
      </c>
      <c r="F22" s="216"/>
      <c r="G22" s="113"/>
      <c r="H22" s="118" t="s">
        <v>1086</v>
      </c>
      <c r="I22" s="117">
        <v>1</v>
      </c>
      <c r="J22" s="117" t="s">
        <v>187</v>
      </c>
      <c r="K22" s="117" t="s">
        <v>113</v>
      </c>
      <c r="L22" s="149" t="s">
        <v>126</v>
      </c>
      <c r="M22" s="117" t="s">
        <v>88</v>
      </c>
      <c r="N22" s="117"/>
      <c r="O22" s="117"/>
      <c r="P22" s="117">
        <v>14</v>
      </c>
      <c r="Q22" s="117"/>
      <c r="R22" s="119"/>
    </row>
    <row r="23" spans="1:18" s="105" customFormat="1" ht="76.5" customHeight="1" x14ac:dyDescent="0.45">
      <c r="A23" s="151">
        <v>15</v>
      </c>
      <c r="B23" s="112" t="s">
        <v>292</v>
      </c>
      <c r="C23" s="112" t="s">
        <v>94</v>
      </c>
      <c r="D23" s="112"/>
      <c r="E23" s="127" t="s">
        <v>28</v>
      </c>
      <c r="F23" s="216"/>
      <c r="G23" s="113"/>
      <c r="H23" s="118" t="s">
        <v>1087</v>
      </c>
      <c r="I23" s="117">
        <v>1</v>
      </c>
      <c r="J23" s="117" t="s">
        <v>192</v>
      </c>
      <c r="K23" s="117" t="s">
        <v>77</v>
      </c>
      <c r="L23" s="149" t="s">
        <v>178</v>
      </c>
      <c r="M23" s="117" t="s">
        <v>43</v>
      </c>
      <c r="N23" s="117" t="s">
        <v>195</v>
      </c>
      <c r="O23" s="117"/>
      <c r="P23" s="117">
        <v>11</v>
      </c>
      <c r="Q23" s="117"/>
      <c r="R23" s="119" t="s">
        <v>61</v>
      </c>
    </row>
    <row r="24" spans="1:18" s="105" customFormat="1" ht="47.7" customHeight="1" x14ac:dyDescent="0.45">
      <c r="A24" s="151">
        <v>16</v>
      </c>
      <c r="B24" s="112" t="s">
        <v>292</v>
      </c>
      <c r="C24" s="112" t="s">
        <v>95</v>
      </c>
      <c r="D24" s="112"/>
      <c r="E24" s="127" t="s">
        <v>28</v>
      </c>
      <c r="F24" s="216"/>
      <c r="G24" s="113"/>
      <c r="H24" s="118" t="s">
        <v>1088</v>
      </c>
      <c r="I24" s="117">
        <v>1</v>
      </c>
      <c r="J24" s="117" t="s">
        <v>192</v>
      </c>
      <c r="K24" s="117" t="s">
        <v>77</v>
      </c>
      <c r="L24" s="149" t="s">
        <v>178</v>
      </c>
      <c r="M24" s="117" t="s">
        <v>43</v>
      </c>
      <c r="N24" s="117" t="s">
        <v>195</v>
      </c>
      <c r="O24" s="117"/>
      <c r="P24" s="117">
        <v>11</v>
      </c>
      <c r="Q24" s="117"/>
      <c r="R24" s="119"/>
    </row>
    <row r="25" spans="1:18" s="105" customFormat="1" ht="44.4" customHeight="1" x14ac:dyDescent="0.45">
      <c r="A25" s="151">
        <v>17</v>
      </c>
      <c r="B25" s="112" t="s">
        <v>959</v>
      </c>
      <c r="C25" s="112" t="s">
        <v>34</v>
      </c>
      <c r="D25" s="112"/>
      <c r="E25" s="127" t="s">
        <v>28</v>
      </c>
      <c r="F25" s="94"/>
      <c r="G25" s="113" t="s">
        <v>662</v>
      </c>
      <c r="H25" s="118" t="s">
        <v>663</v>
      </c>
      <c r="I25" s="117">
        <v>4</v>
      </c>
      <c r="J25" s="117" t="s">
        <v>187</v>
      </c>
      <c r="K25" s="117" t="s">
        <v>77</v>
      </c>
      <c r="L25" s="117">
        <v>2</v>
      </c>
      <c r="M25" s="117" t="s">
        <v>43</v>
      </c>
      <c r="N25" s="117" t="s">
        <v>43</v>
      </c>
      <c r="O25" s="117"/>
      <c r="P25" s="117">
        <v>11</v>
      </c>
      <c r="Q25" s="117"/>
      <c r="R25" s="119"/>
    </row>
    <row r="26" spans="1:18" s="105" customFormat="1" ht="44.4" customHeight="1" x14ac:dyDescent="0.45">
      <c r="A26" s="151">
        <v>18</v>
      </c>
      <c r="B26" s="112"/>
      <c r="C26" s="112" t="s">
        <v>327</v>
      </c>
      <c r="D26" s="112"/>
      <c r="E26" s="127" t="s">
        <v>28</v>
      </c>
      <c r="F26" s="94"/>
      <c r="G26" s="113" t="s">
        <v>84</v>
      </c>
      <c r="H26" s="118" t="s">
        <v>659</v>
      </c>
      <c r="I26" s="117">
        <v>4</v>
      </c>
      <c r="J26" s="117" t="s">
        <v>187</v>
      </c>
      <c r="K26" s="117" t="s">
        <v>122</v>
      </c>
      <c r="L26" s="117">
        <v>3</v>
      </c>
      <c r="M26" s="117" t="s">
        <v>88</v>
      </c>
      <c r="N26" s="117" t="s">
        <v>43</v>
      </c>
      <c r="O26" s="117"/>
      <c r="P26" s="117">
        <v>11</v>
      </c>
      <c r="Q26" s="117"/>
      <c r="R26" s="119" t="s">
        <v>660</v>
      </c>
    </row>
    <row r="27" spans="1:18" s="105" customFormat="1" ht="44.4" customHeight="1" x14ac:dyDescent="0.45">
      <c r="A27" s="151">
        <v>19</v>
      </c>
      <c r="B27" s="112"/>
      <c r="C27" s="112" t="s">
        <v>65</v>
      </c>
      <c r="D27" s="112"/>
      <c r="E27" s="127" t="s">
        <v>28</v>
      </c>
      <c r="F27" s="94"/>
      <c r="G27" s="113" t="s">
        <v>84</v>
      </c>
      <c r="H27" s="118" t="s">
        <v>661</v>
      </c>
      <c r="I27" s="117">
        <v>4</v>
      </c>
      <c r="J27" s="117" t="s">
        <v>187</v>
      </c>
      <c r="K27" s="117" t="s">
        <v>122</v>
      </c>
      <c r="L27" s="117">
        <v>3</v>
      </c>
      <c r="M27" s="117" t="s">
        <v>88</v>
      </c>
      <c r="N27" s="117" t="s">
        <v>43</v>
      </c>
      <c r="O27" s="117"/>
      <c r="P27" s="117">
        <v>11</v>
      </c>
      <c r="Q27" s="117"/>
      <c r="R27" s="119" t="s">
        <v>660</v>
      </c>
    </row>
    <row r="28" spans="1:18" s="105" customFormat="1" ht="44.4" customHeight="1" x14ac:dyDescent="0.45">
      <c r="A28" s="151">
        <v>20</v>
      </c>
      <c r="B28" s="112"/>
      <c r="C28" s="112" t="s">
        <v>664</v>
      </c>
      <c r="D28" s="112"/>
      <c r="E28" s="127" t="s">
        <v>28</v>
      </c>
      <c r="F28" s="94"/>
      <c r="G28" s="113"/>
      <c r="H28" s="118" t="s">
        <v>62</v>
      </c>
      <c r="I28" s="117">
        <v>4</v>
      </c>
      <c r="J28" s="117" t="s">
        <v>187</v>
      </c>
      <c r="K28" s="117" t="s">
        <v>77</v>
      </c>
      <c r="L28" s="117">
        <v>4</v>
      </c>
      <c r="M28" s="117" t="s">
        <v>43</v>
      </c>
      <c r="N28" s="117" t="s">
        <v>43</v>
      </c>
      <c r="O28" s="117"/>
      <c r="P28" s="117">
        <v>11</v>
      </c>
      <c r="Q28" s="117"/>
      <c r="R28" s="119" t="s">
        <v>665</v>
      </c>
    </row>
    <row r="29" spans="1:18" s="105" customFormat="1" ht="44.4" customHeight="1" x14ac:dyDescent="0.45">
      <c r="A29" s="151">
        <v>21</v>
      </c>
      <c r="B29" s="112"/>
      <c r="C29" s="112" t="s">
        <v>183</v>
      </c>
      <c r="D29" s="112"/>
      <c r="E29" s="127" t="s">
        <v>28</v>
      </c>
      <c r="F29" s="94"/>
      <c r="G29" s="113" t="s">
        <v>331</v>
      </c>
      <c r="H29" s="118" t="s">
        <v>63</v>
      </c>
      <c r="I29" s="117">
        <v>4</v>
      </c>
      <c r="J29" s="117" t="s">
        <v>187</v>
      </c>
      <c r="K29" s="117" t="s">
        <v>122</v>
      </c>
      <c r="L29" s="117">
        <v>16</v>
      </c>
      <c r="M29" s="117" t="s">
        <v>43</v>
      </c>
      <c r="N29" s="117" t="s">
        <v>43</v>
      </c>
      <c r="O29" s="117"/>
      <c r="P29" s="117">
        <v>11</v>
      </c>
      <c r="Q29" s="117"/>
      <c r="R29" s="119"/>
    </row>
    <row r="30" spans="1:18" s="105" customFormat="1" ht="44.4" customHeight="1" x14ac:dyDescent="0.45">
      <c r="A30" s="151">
        <v>22</v>
      </c>
      <c r="B30" s="112"/>
      <c r="C30" s="112" t="s">
        <v>333</v>
      </c>
      <c r="D30" s="112"/>
      <c r="E30" s="127" t="s">
        <v>28</v>
      </c>
      <c r="F30" s="94"/>
      <c r="G30" s="113"/>
      <c r="H30" s="118" t="s">
        <v>666</v>
      </c>
      <c r="I30" s="117">
        <v>4</v>
      </c>
      <c r="J30" s="117" t="s">
        <v>187</v>
      </c>
      <c r="K30" s="117" t="s">
        <v>149</v>
      </c>
      <c r="L30" s="117">
        <v>14</v>
      </c>
      <c r="M30" s="117" t="s">
        <v>43</v>
      </c>
      <c r="N30" s="117" t="s">
        <v>43</v>
      </c>
      <c r="O30" s="117"/>
      <c r="P30" s="117">
        <v>11</v>
      </c>
      <c r="Q30" s="117"/>
      <c r="R30" s="266"/>
    </row>
    <row r="31" spans="1:18" s="105" customFormat="1" ht="44.4" customHeight="1" x14ac:dyDescent="0.45">
      <c r="A31" s="151">
        <v>23</v>
      </c>
      <c r="B31" s="112"/>
      <c r="C31" s="112" t="s">
        <v>335</v>
      </c>
      <c r="D31" s="112"/>
      <c r="E31" s="127" t="s">
        <v>28</v>
      </c>
      <c r="F31" s="94"/>
      <c r="G31" s="113"/>
      <c r="H31" s="118" t="s">
        <v>668</v>
      </c>
      <c r="I31" s="117">
        <v>4</v>
      </c>
      <c r="J31" s="117" t="s">
        <v>187</v>
      </c>
      <c r="K31" s="117" t="s">
        <v>149</v>
      </c>
      <c r="L31" s="117">
        <v>10</v>
      </c>
      <c r="M31" s="117" t="s">
        <v>43</v>
      </c>
      <c r="N31" s="117" t="s">
        <v>43</v>
      </c>
      <c r="O31" s="117"/>
      <c r="P31" s="117">
        <v>11</v>
      </c>
      <c r="Q31" s="117"/>
      <c r="R31" s="266"/>
    </row>
    <row r="32" spans="1:18" s="105" customFormat="1" ht="44.4" customHeight="1" x14ac:dyDescent="0.45">
      <c r="A32" s="151">
        <v>24</v>
      </c>
      <c r="B32" s="112"/>
      <c r="C32" s="112" t="s">
        <v>337</v>
      </c>
      <c r="D32" s="112"/>
      <c r="E32" s="127" t="s">
        <v>28</v>
      </c>
      <c r="F32" s="94"/>
      <c r="G32" s="113"/>
      <c r="H32" s="118" t="s">
        <v>667</v>
      </c>
      <c r="I32" s="117">
        <v>4</v>
      </c>
      <c r="J32" s="117" t="s">
        <v>187</v>
      </c>
      <c r="K32" s="117" t="s">
        <v>149</v>
      </c>
      <c r="L32" s="117">
        <v>10</v>
      </c>
      <c r="M32" s="117" t="s">
        <v>43</v>
      </c>
      <c r="N32" s="117" t="s">
        <v>43</v>
      </c>
      <c r="O32" s="117"/>
      <c r="P32" s="117">
        <v>11</v>
      </c>
      <c r="Q32" s="117"/>
      <c r="R32" s="266"/>
    </row>
    <row r="33" spans="1:18" s="105" customFormat="1" ht="44.4" customHeight="1" x14ac:dyDescent="0.45">
      <c r="A33" s="151">
        <v>25</v>
      </c>
      <c r="B33" s="112"/>
      <c r="C33" s="112" t="s">
        <v>963</v>
      </c>
      <c r="D33" s="112"/>
      <c r="E33" s="127" t="s">
        <v>28</v>
      </c>
      <c r="F33" s="94"/>
      <c r="G33" s="113"/>
      <c r="H33" s="118" t="s">
        <v>670</v>
      </c>
      <c r="I33" s="117">
        <v>4</v>
      </c>
      <c r="J33" s="117" t="s">
        <v>187</v>
      </c>
      <c r="K33" s="117" t="s">
        <v>149</v>
      </c>
      <c r="L33" s="117">
        <v>11</v>
      </c>
      <c r="M33" s="117" t="s">
        <v>43</v>
      </c>
      <c r="N33" s="117" t="s">
        <v>43</v>
      </c>
      <c r="O33" s="117"/>
      <c r="P33" s="117">
        <v>11</v>
      </c>
      <c r="Q33" s="117"/>
      <c r="R33" s="266"/>
    </row>
    <row r="34" spans="1:18" s="105" customFormat="1" ht="44.4" customHeight="1" x14ac:dyDescent="0.45">
      <c r="A34" s="151">
        <v>26</v>
      </c>
      <c r="B34" s="112"/>
      <c r="C34" s="112" t="s">
        <v>341</v>
      </c>
      <c r="D34" s="112" t="s">
        <v>287</v>
      </c>
      <c r="E34" s="125" t="s">
        <v>28</v>
      </c>
      <c r="F34" s="127"/>
      <c r="G34" s="113" t="s">
        <v>82</v>
      </c>
      <c r="H34" s="118" t="s">
        <v>964</v>
      </c>
      <c r="I34" s="117">
        <v>4</v>
      </c>
      <c r="J34" s="117" t="s">
        <v>187</v>
      </c>
      <c r="K34" s="117" t="s">
        <v>113</v>
      </c>
      <c r="L34" s="117">
        <v>2</v>
      </c>
      <c r="M34" s="117" t="s">
        <v>88</v>
      </c>
      <c r="N34" s="117" t="s">
        <v>43</v>
      </c>
      <c r="O34" s="117"/>
      <c r="P34" s="117">
        <v>11</v>
      </c>
      <c r="Q34" s="117"/>
      <c r="R34" s="119"/>
    </row>
    <row r="35" spans="1:18" s="105" customFormat="1" ht="44.4" customHeight="1" x14ac:dyDescent="0.45">
      <c r="A35" s="151">
        <v>27</v>
      </c>
      <c r="B35" s="112"/>
      <c r="C35" s="112" t="s">
        <v>341</v>
      </c>
      <c r="D35" s="112" t="s">
        <v>87</v>
      </c>
      <c r="E35" s="127" t="s">
        <v>28</v>
      </c>
      <c r="F35" s="94"/>
      <c r="G35" s="113"/>
      <c r="H35" s="118" t="s">
        <v>964</v>
      </c>
      <c r="I35" s="117">
        <v>4</v>
      </c>
      <c r="J35" s="117" t="s">
        <v>187</v>
      </c>
      <c r="K35" s="117" t="s">
        <v>113</v>
      </c>
      <c r="L35" s="117">
        <v>9</v>
      </c>
      <c r="M35" s="117" t="s">
        <v>88</v>
      </c>
      <c r="N35" s="117" t="s">
        <v>43</v>
      </c>
      <c r="O35" s="117"/>
      <c r="P35" s="117">
        <v>11</v>
      </c>
      <c r="Q35" s="117"/>
      <c r="R35" s="119"/>
    </row>
    <row r="36" spans="1:18" s="105" customFormat="1" ht="44.4" customHeight="1" x14ac:dyDescent="0.45">
      <c r="A36" s="151">
        <v>28</v>
      </c>
      <c r="B36" s="112"/>
      <c r="C36" s="112" t="s">
        <v>1073</v>
      </c>
      <c r="D36" s="112" t="s">
        <v>287</v>
      </c>
      <c r="E36" s="125" t="s">
        <v>28</v>
      </c>
      <c r="F36" s="127"/>
      <c r="G36" s="113" t="s">
        <v>82</v>
      </c>
      <c r="H36" s="118" t="s">
        <v>1089</v>
      </c>
      <c r="I36" s="117">
        <v>4</v>
      </c>
      <c r="J36" s="117" t="s">
        <v>187</v>
      </c>
      <c r="K36" s="117" t="s">
        <v>113</v>
      </c>
      <c r="L36" s="117">
        <v>2</v>
      </c>
      <c r="M36" s="117" t="s">
        <v>88</v>
      </c>
      <c r="N36" s="117" t="s">
        <v>43</v>
      </c>
      <c r="O36" s="117"/>
      <c r="P36" s="117">
        <v>11</v>
      </c>
      <c r="Q36" s="117"/>
      <c r="R36" s="119"/>
    </row>
    <row r="37" spans="1:18" s="105" customFormat="1" ht="44.4" customHeight="1" x14ac:dyDescent="0.45">
      <c r="A37" s="151">
        <v>29</v>
      </c>
      <c r="B37" s="112"/>
      <c r="C37" s="112" t="s">
        <v>1073</v>
      </c>
      <c r="D37" s="112" t="s">
        <v>87</v>
      </c>
      <c r="E37" s="127" t="s">
        <v>28</v>
      </c>
      <c r="F37" s="94"/>
      <c r="G37" s="113"/>
      <c r="H37" s="118" t="s">
        <v>1089</v>
      </c>
      <c r="I37" s="117">
        <v>4</v>
      </c>
      <c r="J37" s="117" t="s">
        <v>187</v>
      </c>
      <c r="K37" s="117" t="s">
        <v>113</v>
      </c>
      <c r="L37" s="117">
        <v>11</v>
      </c>
      <c r="M37" s="117" t="s">
        <v>88</v>
      </c>
      <c r="N37" s="117" t="s">
        <v>43</v>
      </c>
      <c r="O37" s="117"/>
      <c r="P37" s="117">
        <v>11</v>
      </c>
      <c r="Q37" s="117"/>
      <c r="R37" s="119"/>
    </row>
    <row r="38" spans="1:18" s="105" customFormat="1" ht="44.4" customHeight="1" x14ac:dyDescent="0.45">
      <c r="A38" s="151">
        <v>30</v>
      </c>
      <c r="B38" s="112"/>
      <c r="C38" s="112" t="s">
        <v>1074</v>
      </c>
      <c r="D38" s="112" t="s">
        <v>287</v>
      </c>
      <c r="E38" s="125" t="s">
        <v>28</v>
      </c>
      <c r="F38" s="267"/>
      <c r="G38" s="113" t="s">
        <v>208</v>
      </c>
      <c r="H38" s="118" t="s">
        <v>1090</v>
      </c>
      <c r="I38" s="117">
        <v>4</v>
      </c>
      <c r="J38" s="117" t="s">
        <v>187</v>
      </c>
      <c r="K38" s="117" t="s">
        <v>113</v>
      </c>
      <c r="L38" s="117">
        <v>2</v>
      </c>
      <c r="M38" s="117" t="s">
        <v>88</v>
      </c>
      <c r="N38" s="117" t="s">
        <v>43</v>
      </c>
      <c r="O38" s="117"/>
      <c r="P38" s="117">
        <v>11</v>
      </c>
      <c r="Q38" s="117"/>
      <c r="R38" s="119"/>
    </row>
    <row r="39" spans="1:18" s="105" customFormat="1" ht="44.4" customHeight="1" x14ac:dyDescent="0.45">
      <c r="A39" s="151">
        <v>31</v>
      </c>
      <c r="B39" s="112"/>
      <c r="C39" s="112" t="s">
        <v>1074</v>
      </c>
      <c r="D39" s="112" t="s">
        <v>87</v>
      </c>
      <c r="E39" s="125" t="s">
        <v>28</v>
      </c>
      <c r="F39" s="268"/>
      <c r="G39" s="40"/>
      <c r="H39" s="118" t="s">
        <v>1090</v>
      </c>
      <c r="I39" s="117">
        <v>4</v>
      </c>
      <c r="J39" s="117" t="s">
        <v>187</v>
      </c>
      <c r="K39" s="117" t="s">
        <v>113</v>
      </c>
      <c r="L39" s="117">
        <v>11</v>
      </c>
      <c r="M39" s="117" t="s">
        <v>88</v>
      </c>
      <c r="N39" s="117" t="s">
        <v>43</v>
      </c>
      <c r="O39" s="117"/>
      <c r="P39" s="117">
        <v>11</v>
      </c>
      <c r="Q39" s="80"/>
      <c r="R39" s="91"/>
    </row>
    <row r="40" spans="1:18" s="105" customFormat="1" ht="44.4" customHeight="1" x14ac:dyDescent="0.45">
      <c r="A40" s="151">
        <v>32</v>
      </c>
      <c r="B40" s="39"/>
      <c r="C40" s="39" t="s">
        <v>1075</v>
      </c>
      <c r="D40" s="112" t="s">
        <v>287</v>
      </c>
      <c r="E40" s="125" t="s">
        <v>28</v>
      </c>
      <c r="F40" s="268"/>
      <c r="G40" s="40" t="s">
        <v>1076</v>
      </c>
      <c r="H40" s="223" t="s">
        <v>1091</v>
      </c>
      <c r="I40" s="117">
        <v>4</v>
      </c>
      <c r="J40" s="117" t="s">
        <v>187</v>
      </c>
      <c r="K40" s="117" t="s">
        <v>113</v>
      </c>
      <c r="L40" s="117">
        <v>2</v>
      </c>
      <c r="M40" s="117" t="s">
        <v>88</v>
      </c>
      <c r="N40" s="117" t="s">
        <v>43</v>
      </c>
      <c r="O40" s="117"/>
      <c r="P40" s="117">
        <v>11</v>
      </c>
      <c r="Q40" s="80"/>
      <c r="R40" s="91"/>
    </row>
    <row r="41" spans="1:18" s="105" customFormat="1" ht="44.4" customHeight="1" x14ac:dyDescent="0.45">
      <c r="A41" s="151">
        <v>33</v>
      </c>
      <c r="B41" s="39"/>
      <c r="C41" s="39" t="s">
        <v>1075</v>
      </c>
      <c r="D41" s="112" t="s">
        <v>87</v>
      </c>
      <c r="E41" s="125" t="s">
        <v>28</v>
      </c>
      <c r="F41" s="268"/>
      <c r="G41" s="40"/>
      <c r="H41" s="223" t="s">
        <v>1091</v>
      </c>
      <c r="I41" s="117">
        <v>4</v>
      </c>
      <c r="J41" s="117" t="s">
        <v>187</v>
      </c>
      <c r="K41" s="117" t="s">
        <v>113</v>
      </c>
      <c r="L41" s="117">
        <v>11</v>
      </c>
      <c r="M41" s="117" t="s">
        <v>88</v>
      </c>
      <c r="N41" s="117" t="s">
        <v>43</v>
      </c>
      <c r="O41" s="117"/>
      <c r="P41" s="117">
        <v>11</v>
      </c>
      <c r="Q41" s="80"/>
      <c r="R41" s="91"/>
    </row>
    <row r="42" spans="1:18" s="105" customFormat="1" ht="44.4" customHeight="1" x14ac:dyDescent="0.45">
      <c r="A42" s="151">
        <v>34</v>
      </c>
      <c r="B42" s="39"/>
      <c r="C42" s="39" t="s">
        <v>1077</v>
      </c>
      <c r="D42" s="39"/>
      <c r="E42" s="64" t="s">
        <v>28</v>
      </c>
      <c r="F42" s="268"/>
      <c r="G42" s="40" t="s">
        <v>966</v>
      </c>
      <c r="H42" s="223" t="s">
        <v>967</v>
      </c>
      <c r="I42" s="117">
        <v>4</v>
      </c>
      <c r="J42" s="80" t="s">
        <v>187</v>
      </c>
      <c r="K42" s="80" t="s">
        <v>77</v>
      </c>
      <c r="L42" s="80">
        <v>20</v>
      </c>
      <c r="M42" s="80" t="s">
        <v>47</v>
      </c>
      <c r="N42" s="80" t="s">
        <v>47</v>
      </c>
      <c r="O42" s="80"/>
      <c r="P42" s="117">
        <v>11</v>
      </c>
      <c r="Q42" s="80"/>
      <c r="R42" s="91"/>
    </row>
    <row r="43" spans="1:18" s="105" customFormat="1" ht="20.7" customHeight="1" x14ac:dyDescent="0.45">
      <c r="A43" s="151">
        <v>35</v>
      </c>
      <c r="B43" s="112"/>
      <c r="C43" s="112" t="s">
        <v>1078</v>
      </c>
      <c r="D43" s="112" t="s">
        <v>333</v>
      </c>
      <c r="E43" s="127" t="s">
        <v>28</v>
      </c>
      <c r="F43" s="94"/>
      <c r="G43" s="113"/>
      <c r="H43" s="118" t="s">
        <v>674</v>
      </c>
      <c r="I43" s="117">
        <v>1</v>
      </c>
      <c r="J43" s="117" t="s">
        <v>187</v>
      </c>
      <c r="K43" s="117" t="s">
        <v>149</v>
      </c>
      <c r="L43" s="117">
        <v>14</v>
      </c>
      <c r="M43" s="117" t="s">
        <v>43</v>
      </c>
      <c r="N43" s="117" t="s">
        <v>43</v>
      </c>
      <c r="O43" s="117"/>
      <c r="P43" s="117">
        <v>11</v>
      </c>
      <c r="Q43" s="117"/>
      <c r="R43" s="266"/>
    </row>
    <row r="44" spans="1:18" s="105" customFormat="1" ht="24" x14ac:dyDescent="0.45">
      <c r="A44" s="151">
        <v>36</v>
      </c>
      <c r="B44" s="112"/>
      <c r="C44" s="112" t="s">
        <v>1078</v>
      </c>
      <c r="D44" s="112" t="s">
        <v>335</v>
      </c>
      <c r="E44" s="127" t="s">
        <v>28</v>
      </c>
      <c r="F44" s="94"/>
      <c r="G44" s="113"/>
      <c r="H44" s="118" t="s">
        <v>676</v>
      </c>
      <c r="I44" s="117">
        <v>1</v>
      </c>
      <c r="J44" s="117" t="s">
        <v>187</v>
      </c>
      <c r="K44" s="117" t="s">
        <v>149</v>
      </c>
      <c r="L44" s="117">
        <v>10</v>
      </c>
      <c r="M44" s="117" t="s">
        <v>43</v>
      </c>
      <c r="N44" s="117" t="s">
        <v>43</v>
      </c>
      <c r="O44" s="117"/>
      <c r="P44" s="117">
        <v>11</v>
      </c>
      <c r="Q44" s="117"/>
      <c r="R44" s="266"/>
    </row>
    <row r="45" spans="1:18" s="105" customFormat="1" ht="20.7" customHeight="1" x14ac:dyDescent="0.45">
      <c r="A45" s="151">
        <v>37</v>
      </c>
      <c r="B45" s="112"/>
      <c r="C45" s="112" t="s">
        <v>1078</v>
      </c>
      <c r="D45" s="112" t="s">
        <v>337</v>
      </c>
      <c r="E45" s="127" t="s">
        <v>28</v>
      </c>
      <c r="F45" s="94"/>
      <c r="G45" s="113"/>
      <c r="H45" s="118" t="s">
        <v>675</v>
      </c>
      <c r="I45" s="117">
        <v>1</v>
      </c>
      <c r="J45" s="117" t="s">
        <v>187</v>
      </c>
      <c r="K45" s="117" t="s">
        <v>149</v>
      </c>
      <c r="L45" s="117">
        <v>10</v>
      </c>
      <c r="M45" s="117" t="s">
        <v>43</v>
      </c>
      <c r="N45" s="117" t="s">
        <v>43</v>
      </c>
      <c r="O45" s="117"/>
      <c r="P45" s="117">
        <v>11</v>
      </c>
      <c r="Q45" s="117"/>
      <c r="R45" s="266"/>
    </row>
    <row r="46" spans="1:18" s="105" customFormat="1" ht="20.7" customHeight="1" x14ac:dyDescent="0.45">
      <c r="A46" s="151">
        <v>38</v>
      </c>
      <c r="B46" s="112"/>
      <c r="C46" s="112" t="s">
        <v>1078</v>
      </c>
      <c r="D46" s="112" t="s">
        <v>1079</v>
      </c>
      <c r="E46" s="127" t="s">
        <v>28</v>
      </c>
      <c r="F46" s="94"/>
      <c r="G46" s="113"/>
      <c r="H46" s="118" t="s">
        <v>678</v>
      </c>
      <c r="I46" s="117">
        <v>1</v>
      </c>
      <c r="J46" s="117" t="s">
        <v>187</v>
      </c>
      <c r="K46" s="117" t="s">
        <v>149</v>
      </c>
      <c r="L46" s="117">
        <v>14</v>
      </c>
      <c r="M46" s="117" t="s">
        <v>43</v>
      </c>
      <c r="N46" s="117" t="s">
        <v>43</v>
      </c>
      <c r="O46" s="117"/>
      <c r="P46" s="117">
        <v>11</v>
      </c>
      <c r="Q46" s="117"/>
      <c r="R46" s="266"/>
    </row>
    <row r="47" spans="1:18" s="105" customFormat="1" ht="24" x14ac:dyDescent="0.45">
      <c r="A47" s="151">
        <v>39</v>
      </c>
      <c r="B47" s="112"/>
      <c r="C47" s="112" t="s">
        <v>85</v>
      </c>
      <c r="D47" s="112" t="s">
        <v>287</v>
      </c>
      <c r="E47" s="125" t="s">
        <v>28</v>
      </c>
      <c r="F47" s="127"/>
      <c r="G47" s="113" t="s">
        <v>82</v>
      </c>
      <c r="H47" s="118" t="s">
        <v>679</v>
      </c>
      <c r="I47" s="117">
        <v>1</v>
      </c>
      <c r="J47" s="117" t="s">
        <v>187</v>
      </c>
      <c r="K47" s="117" t="s">
        <v>113</v>
      </c>
      <c r="L47" s="117">
        <v>2</v>
      </c>
      <c r="M47" s="117" t="s">
        <v>88</v>
      </c>
      <c r="N47" s="117" t="s">
        <v>43</v>
      </c>
      <c r="O47" s="117"/>
      <c r="P47" s="117">
        <v>11</v>
      </c>
      <c r="Q47" s="117"/>
      <c r="R47" s="119"/>
    </row>
    <row r="48" spans="1:18" s="105" customFormat="1" ht="20.7" customHeight="1" x14ac:dyDescent="0.45">
      <c r="A48" s="151">
        <v>40</v>
      </c>
      <c r="B48" s="112"/>
      <c r="C48" s="112" t="s">
        <v>85</v>
      </c>
      <c r="D48" s="112" t="s">
        <v>87</v>
      </c>
      <c r="E48" s="127" t="s">
        <v>28</v>
      </c>
      <c r="F48" s="94"/>
      <c r="G48" s="113"/>
      <c r="H48" s="118" t="s">
        <v>679</v>
      </c>
      <c r="I48" s="117">
        <v>1</v>
      </c>
      <c r="J48" s="117" t="s">
        <v>187</v>
      </c>
      <c r="K48" s="117" t="s">
        <v>113</v>
      </c>
      <c r="L48" s="117">
        <v>9</v>
      </c>
      <c r="M48" s="117" t="s">
        <v>88</v>
      </c>
      <c r="N48" s="117" t="s">
        <v>43</v>
      </c>
      <c r="O48" s="117"/>
      <c r="P48" s="117">
        <v>11</v>
      </c>
      <c r="Q48" s="117"/>
      <c r="R48" s="119"/>
    </row>
    <row r="49" spans="1:18" s="105" customFormat="1" x14ac:dyDescent="0.45">
      <c r="A49" s="151">
        <v>41</v>
      </c>
      <c r="B49" s="112" t="s">
        <v>252</v>
      </c>
      <c r="C49" s="112"/>
      <c r="D49" s="112"/>
      <c r="E49" s="127" t="s">
        <v>28</v>
      </c>
      <c r="F49" s="216"/>
      <c r="G49" s="113"/>
      <c r="H49" s="118" t="s">
        <v>654</v>
      </c>
      <c r="I49" s="117">
        <v>1</v>
      </c>
      <c r="J49" s="117" t="s">
        <v>192</v>
      </c>
      <c r="K49" s="117" t="s">
        <v>77</v>
      </c>
      <c r="L49" s="149" t="s">
        <v>163</v>
      </c>
      <c r="M49" s="117" t="s">
        <v>43</v>
      </c>
      <c r="N49" s="117" t="s">
        <v>43</v>
      </c>
      <c r="O49" s="117"/>
      <c r="P49" s="117">
        <v>11</v>
      </c>
      <c r="Q49" s="117"/>
      <c r="R49" s="119" t="s">
        <v>680</v>
      </c>
    </row>
    <row r="50" spans="1:18" s="105" customFormat="1" ht="36" x14ac:dyDescent="0.45">
      <c r="A50" s="151">
        <v>42</v>
      </c>
      <c r="B50" s="112" t="s">
        <v>25</v>
      </c>
      <c r="C50" s="112"/>
      <c r="D50" s="112"/>
      <c r="E50" s="127" t="s">
        <v>28</v>
      </c>
      <c r="F50" s="216"/>
      <c r="G50" s="113"/>
      <c r="H50" s="118" t="s">
        <v>1092</v>
      </c>
      <c r="I50" s="117">
        <v>1</v>
      </c>
      <c r="J50" s="117" t="s">
        <v>192</v>
      </c>
      <c r="K50" s="117" t="s">
        <v>77</v>
      </c>
      <c r="L50" s="149" t="s">
        <v>181</v>
      </c>
      <c r="M50" s="117" t="s">
        <v>43</v>
      </c>
      <c r="N50" s="117" t="s">
        <v>43</v>
      </c>
      <c r="O50" s="117"/>
      <c r="P50" s="117">
        <v>10</v>
      </c>
      <c r="Q50" s="117"/>
      <c r="R50" s="119"/>
    </row>
    <row r="51" spans="1:18" s="105" customFormat="1" x14ac:dyDescent="0.45">
      <c r="A51" s="151">
        <v>43</v>
      </c>
      <c r="B51" s="152" t="s">
        <v>310</v>
      </c>
      <c r="C51" s="155" t="s">
        <v>79</v>
      </c>
      <c r="D51" s="155"/>
      <c r="E51" s="157" t="s">
        <v>28</v>
      </c>
      <c r="F51" s="157"/>
      <c r="G51" s="227"/>
      <c r="H51" s="235" t="s">
        <v>79</v>
      </c>
      <c r="I51" s="236">
        <v>1</v>
      </c>
      <c r="J51" s="117" t="s">
        <v>187</v>
      </c>
      <c r="K51" s="117" t="s">
        <v>77</v>
      </c>
      <c r="L51" s="269" t="s">
        <v>126</v>
      </c>
      <c r="M51" s="117" t="s">
        <v>43</v>
      </c>
      <c r="N51" s="117" t="s">
        <v>43</v>
      </c>
      <c r="O51" s="117" t="s">
        <v>43</v>
      </c>
      <c r="P51" s="117">
        <v>11</v>
      </c>
      <c r="Q51" s="117"/>
      <c r="R51" s="119"/>
    </row>
    <row r="52" spans="1:18" s="105" customFormat="1" ht="24" x14ac:dyDescent="0.45">
      <c r="A52" s="151">
        <v>44</v>
      </c>
      <c r="B52" s="152" t="s">
        <v>310</v>
      </c>
      <c r="C52" s="155" t="s">
        <v>311</v>
      </c>
      <c r="D52" s="155"/>
      <c r="E52" s="157" t="s">
        <v>28</v>
      </c>
      <c r="F52" s="157"/>
      <c r="G52" s="227"/>
      <c r="H52" s="235" t="s">
        <v>312</v>
      </c>
      <c r="I52" s="236">
        <v>1</v>
      </c>
      <c r="J52" s="117" t="s">
        <v>187</v>
      </c>
      <c r="K52" s="117" t="s">
        <v>77</v>
      </c>
      <c r="L52" s="269" t="s">
        <v>152</v>
      </c>
      <c r="M52" s="117" t="s">
        <v>43</v>
      </c>
      <c r="N52" s="117" t="s">
        <v>43</v>
      </c>
      <c r="O52" s="117" t="s">
        <v>43</v>
      </c>
      <c r="P52" s="117">
        <v>11</v>
      </c>
      <c r="Q52" s="117"/>
      <c r="R52" s="119"/>
    </row>
    <row r="53" spans="1:18" s="105" customFormat="1" x14ac:dyDescent="0.45">
      <c r="A53" s="151">
        <v>45</v>
      </c>
      <c r="B53" s="152" t="s">
        <v>310</v>
      </c>
      <c r="C53" s="155" t="s">
        <v>313</v>
      </c>
      <c r="D53" s="155"/>
      <c r="E53" s="157" t="s">
        <v>28</v>
      </c>
      <c r="F53" s="157"/>
      <c r="G53" s="227"/>
      <c r="H53" s="235" t="s">
        <v>314</v>
      </c>
      <c r="I53" s="236">
        <v>1</v>
      </c>
      <c r="J53" s="117" t="s">
        <v>187</v>
      </c>
      <c r="K53" s="117" t="s">
        <v>77</v>
      </c>
      <c r="L53" s="269" t="s">
        <v>127</v>
      </c>
      <c r="M53" s="117" t="s">
        <v>43</v>
      </c>
      <c r="N53" s="117" t="s">
        <v>43</v>
      </c>
      <c r="O53" s="117" t="s">
        <v>43</v>
      </c>
      <c r="P53" s="117">
        <v>11</v>
      </c>
      <c r="Q53" s="117"/>
      <c r="R53" s="119"/>
    </row>
    <row r="54" spans="1:18" s="105" customFormat="1" ht="36" x14ac:dyDescent="0.45">
      <c r="A54" s="151">
        <v>46</v>
      </c>
      <c r="B54" s="152" t="s">
        <v>310</v>
      </c>
      <c r="C54" s="155" t="s">
        <v>315</v>
      </c>
      <c r="D54" s="155"/>
      <c r="E54" s="157" t="s">
        <v>28</v>
      </c>
      <c r="F54" s="157"/>
      <c r="G54" s="227"/>
      <c r="H54" s="235" t="s">
        <v>316</v>
      </c>
      <c r="I54" s="236">
        <v>1</v>
      </c>
      <c r="J54" s="117" t="s">
        <v>187</v>
      </c>
      <c r="K54" s="117" t="s">
        <v>77</v>
      </c>
      <c r="L54" s="236">
        <v>8</v>
      </c>
      <c r="M54" s="117" t="s">
        <v>43</v>
      </c>
      <c r="N54" s="117" t="s">
        <v>43</v>
      </c>
      <c r="O54" s="117" t="s">
        <v>43</v>
      </c>
      <c r="P54" s="117">
        <v>11</v>
      </c>
      <c r="Q54" s="117"/>
      <c r="R54" s="119"/>
    </row>
    <row r="55" spans="1:18" s="105" customFormat="1" x14ac:dyDescent="0.45">
      <c r="A55" s="151">
        <v>47</v>
      </c>
      <c r="B55" s="152" t="s">
        <v>310</v>
      </c>
      <c r="C55" s="155" t="s">
        <v>137</v>
      </c>
      <c r="D55" s="155"/>
      <c r="E55" s="157" t="s">
        <v>28</v>
      </c>
      <c r="F55" s="157"/>
      <c r="G55" s="227"/>
      <c r="H55" s="235" t="s">
        <v>137</v>
      </c>
      <c r="I55" s="236">
        <v>1</v>
      </c>
      <c r="J55" s="117" t="s">
        <v>187</v>
      </c>
      <c r="K55" s="117" t="s">
        <v>77</v>
      </c>
      <c r="L55" s="269" t="s">
        <v>152</v>
      </c>
      <c r="M55" s="117" t="s">
        <v>43</v>
      </c>
      <c r="N55" s="117" t="s">
        <v>43</v>
      </c>
      <c r="O55" s="117" t="s">
        <v>43</v>
      </c>
      <c r="P55" s="117">
        <v>11</v>
      </c>
      <c r="Q55" s="117"/>
      <c r="R55" s="119"/>
    </row>
    <row r="56" spans="1:18" s="105" customFormat="1" ht="24" x14ac:dyDescent="0.45">
      <c r="A56" s="151">
        <v>48</v>
      </c>
      <c r="B56" s="152" t="s">
        <v>310</v>
      </c>
      <c r="C56" s="155" t="s">
        <v>317</v>
      </c>
      <c r="D56" s="155"/>
      <c r="E56" s="157" t="s">
        <v>28</v>
      </c>
      <c r="F56" s="157"/>
      <c r="G56" s="227"/>
      <c r="H56" s="229" t="s">
        <v>317</v>
      </c>
      <c r="I56" s="230">
        <v>1</v>
      </c>
      <c r="J56" s="124" t="s">
        <v>187</v>
      </c>
      <c r="K56" s="124" t="s">
        <v>77</v>
      </c>
      <c r="L56" s="230">
        <v>26</v>
      </c>
      <c r="M56" s="124" t="s">
        <v>43</v>
      </c>
      <c r="N56" s="124" t="s">
        <v>43</v>
      </c>
      <c r="O56" s="124" t="s">
        <v>43</v>
      </c>
      <c r="P56" s="124">
        <v>11</v>
      </c>
      <c r="Q56" s="117"/>
      <c r="R56" s="119"/>
    </row>
    <row r="57" spans="1:18" s="105" customFormat="1" ht="24.6" thickBot="1" x14ac:dyDescent="0.5">
      <c r="A57" s="254">
        <v>49</v>
      </c>
      <c r="B57" s="115" t="s">
        <v>240</v>
      </c>
      <c r="C57" s="115"/>
      <c r="D57" s="115"/>
      <c r="E57" s="128"/>
      <c r="F57" s="128" t="s">
        <v>28</v>
      </c>
      <c r="G57" s="116" t="s">
        <v>318</v>
      </c>
      <c r="H57" s="120" t="s">
        <v>319</v>
      </c>
      <c r="I57" s="121">
        <v>1</v>
      </c>
      <c r="J57" s="121" t="s">
        <v>187</v>
      </c>
      <c r="K57" s="121" t="s">
        <v>122</v>
      </c>
      <c r="L57" s="150" t="s">
        <v>145</v>
      </c>
      <c r="M57" s="121" t="s">
        <v>43</v>
      </c>
      <c r="N57" s="121" t="s">
        <v>43</v>
      </c>
      <c r="O57" s="121"/>
      <c r="P57" s="121">
        <v>11</v>
      </c>
      <c r="Q57" s="121"/>
      <c r="R57" s="122"/>
    </row>
    <row r="58" spans="1:18" s="105" customFormat="1" x14ac:dyDescent="0.45">
      <c r="A58" s="106"/>
      <c r="B58" s="107"/>
      <c r="C58" s="107"/>
      <c r="D58" s="107"/>
      <c r="E58" s="123"/>
      <c r="F58" s="123"/>
      <c r="G58" s="107"/>
      <c r="H58" s="105" t="s">
        <v>68</v>
      </c>
      <c r="L58" s="147" t="s">
        <v>306</v>
      </c>
    </row>
    <row r="59" spans="1:18" s="105" customFormat="1" x14ac:dyDescent="0.45">
      <c r="A59" s="106"/>
      <c r="B59" s="107"/>
      <c r="C59" s="107"/>
      <c r="D59" s="107"/>
      <c r="E59" s="92"/>
      <c r="F59" s="92"/>
      <c r="G59" s="107"/>
      <c r="L59" s="147" t="s">
        <v>306</v>
      </c>
    </row>
    <row r="60" spans="1:18" s="105" customFormat="1" x14ac:dyDescent="0.45">
      <c r="A60" s="106"/>
      <c r="B60" s="107"/>
      <c r="C60" s="107"/>
      <c r="D60" s="107"/>
      <c r="E60" s="92"/>
      <c r="F60" s="92"/>
      <c r="G60" s="107"/>
      <c r="L60" s="147" t="s">
        <v>306</v>
      </c>
    </row>
    <row r="61" spans="1:18" s="105" customFormat="1" x14ac:dyDescent="0.45">
      <c r="A61" s="106"/>
      <c r="B61" s="107"/>
      <c r="C61" s="107"/>
      <c r="D61" s="107"/>
      <c r="E61" s="92"/>
      <c r="F61" s="92"/>
      <c r="G61" s="107"/>
      <c r="L61" s="147" t="s">
        <v>306</v>
      </c>
    </row>
    <row r="62" spans="1:18" s="105" customFormat="1" x14ac:dyDescent="0.45">
      <c r="A62" s="106"/>
      <c r="B62" s="107"/>
      <c r="C62" s="107"/>
      <c r="D62" s="107"/>
      <c r="E62" s="92"/>
      <c r="F62" s="92"/>
      <c r="G62" s="107"/>
      <c r="L62" s="147" t="s">
        <v>306</v>
      </c>
    </row>
    <row r="63" spans="1:18" s="105" customFormat="1" x14ac:dyDescent="0.45">
      <c r="A63" s="106"/>
      <c r="B63" s="107"/>
      <c r="C63" s="107"/>
      <c r="D63" s="107"/>
      <c r="E63" s="92"/>
      <c r="F63" s="92"/>
      <c r="G63" s="107"/>
      <c r="L63" s="147" t="s">
        <v>306</v>
      </c>
    </row>
    <row r="64" spans="1:18"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7" x14ac:dyDescent="0.45">
      <c r="A225" s="99"/>
      <c r="B225" s="101"/>
      <c r="C225" s="101"/>
      <c r="D225" s="101"/>
      <c r="E225" s="93"/>
      <c r="F225" s="93"/>
      <c r="G225" s="101"/>
    </row>
    <row r="226" spans="1:7" x14ac:dyDescent="0.45">
      <c r="A226" s="99"/>
      <c r="B226" s="101"/>
      <c r="C226" s="101"/>
      <c r="D226" s="101"/>
      <c r="E226" s="93"/>
      <c r="F226" s="93"/>
      <c r="G226" s="101"/>
    </row>
    <row r="227" spans="1:7" x14ac:dyDescent="0.45">
      <c r="A227" s="99"/>
      <c r="B227" s="101"/>
      <c r="C227" s="101"/>
      <c r="D227" s="101"/>
      <c r="E227" s="93"/>
      <c r="F227" s="93"/>
      <c r="G227" s="101"/>
    </row>
    <row r="228" spans="1:7" x14ac:dyDescent="0.45">
      <c r="A228" s="99"/>
      <c r="B228" s="101"/>
      <c r="C228" s="101"/>
      <c r="D228" s="101"/>
      <c r="E228" s="93"/>
      <c r="F228" s="93"/>
      <c r="G228" s="101"/>
    </row>
    <row r="229" spans="1:7" x14ac:dyDescent="0.45">
      <c r="A229" s="99"/>
      <c r="B229" s="101"/>
      <c r="C229" s="101"/>
      <c r="D229" s="101"/>
      <c r="E229" s="93"/>
      <c r="F229" s="93"/>
      <c r="G229" s="101"/>
    </row>
    <row r="230" spans="1:7" x14ac:dyDescent="0.45">
      <c r="A230" s="99"/>
      <c r="B230" s="101"/>
      <c r="C230" s="101"/>
      <c r="D230" s="101"/>
      <c r="E230" s="93"/>
      <c r="F230" s="93"/>
      <c r="G230" s="101"/>
    </row>
    <row r="231" spans="1:7" x14ac:dyDescent="0.45">
      <c r="A231" s="99"/>
      <c r="B231" s="101"/>
      <c r="C231" s="101"/>
      <c r="D231" s="101"/>
      <c r="E231" s="93"/>
      <c r="F231" s="93"/>
      <c r="G231" s="101"/>
    </row>
    <row r="232" spans="1:7" x14ac:dyDescent="0.45">
      <c r="A232" s="99"/>
      <c r="B232" s="101"/>
      <c r="C232" s="101"/>
      <c r="D232" s="101"/>
      <c r="E232" s="93"/>
      <c r="F232" s="93"/>
      <c r="G232" s="101"/>
    </row>
    <row r="233" spans="1:7" x14ac:dyDescent="0.45">
      <c r="A233" s="99"/>
      <c r="B233" s="101"/>
      <c r="C233" s="101"/>
      <c r="D233" s="101"/>
      <c r="E233" s="93"/>
      <c r="F233" s="93"/>
      <c r="G233" s="101"/>
    </row>
    <row r="234" spans="1:7" x14ac:dyDescent="0.45">
      <c r="A234" s="99"/>
      <c r="B234" s="101"/>
      <c r="C234" s="101"/>
      <c r="D234" s="101"/>
      <c r="E234" s="93"/>
      <c r="F234" s="93"/>
      <c r="G234" s="101"/>
    </row>
    <row r="235" spans="1:7" x14ac:dyDescent="0.45">
      <c r="A235" s="99"/>
      <c r="B235" s="101"/>
      <c r="C235" s="101"/>
      <c r="D235" s="101"/>
      <c r="E235" s="93"/>
      <c r="F235" s="93"/>
      <c r="G235" s="101"/>
    </row>
    <row r="236" spans="1:7" x14ac:dyDescent="0.45">
      <c r="A236" s="99"/>
      <c r="B236" s="101"/>
      <c r="C236" s="101"/>
      <c r="D236" s="101"/>
    </row>
    <row r="237" spans="1:7" x14ac:dyDescent="0.45">
      <c r="A237" s="99"/>
      <c r="B237" s="101"/>
      <c r="C237" s="101"/>
      <c r="D237" s="101"/>
    </row>
    <row r="238" spans="1:7" x14ac:dyDescent="0.45">
      <c r="A238" s="99"/>
      <c r="B238" s="101"/>
      <c r="C238" s="101"/>
      <c r="D238" s="101"/>
    </row>
    <row r="239" spans="1:7" x14ac:dyDescent="0.45">
      <c r="A239" s="99"/>
      <c r="B239" s="101"/>
      <c r="C239" s="101"/>
      <c r="D239" s="101"/>
    </row>
    <row r="240" spans="1:7" x14ac:dyDescent="0.45">
      <c r="A240" s="99"/>
      <c r="B240" s="101"/>
      <c r="C240" s="101"/>
      <c r="D240" s="101"/>
    </row>
    <row r="241" spans="1:4" x14ac:dyDescent="0.45">
      <c r="A241" s="99"/>
      <c r="B241" s="101"/>
      <c r="C241" s="101"/>
      <c r="D241" s="101"/>
    </row>
    <row r="242" spans="1:4" x14ac:dyDescent="0.45">
      <c r="A242" s="99"/>
      <c r="B242" s="101"/>
      <c r="C242" s="101"/>
      <c r="D242" s="101"/>
    </row>
    <row r="243" spans="1:4" x14ac:dyDescent="0.45">
      <c r="A243" s="99"/>
      <c r="B243" s="101"/>
      <c r="C243" s="101"/>
      <c r="D243" s="10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5:D24 B49:D50">
    <cfRule type="expression" dxfId="297" priority="74">
      <formula>#REF!&lt;&gt;""</formula>
    </cfRule>
  </conditionalFormatting>
  <conditionalFormatting sqref="C23:D24 C49:D50">
    <cfRule type="expression" dxfId="296" priority="73">
      <formula>#REF!&lt;&gt;""</formula>
    </cfRule>
  </conditionalFormatting>
  <conditionalFormatting sqref="B49:D49">
    <cfRule type="expression" dxfId="295" priority="72">
      <formula>#REF!&lt;&gt;""</formula>
    </cfRule>
  </conditionalFormatting>
  <conditionalFormatting sqref="B23:B24 B49:B50">
    <cfRule type="expression" dxfId="294" priority="71">
      <formula>#REF!&lt;&gt;""</formula>
    </cfRule>
  </conditionalFormatting>
  <conditionalFormatting sqref="E9:F12 E14:F24 E49:F50">
    <cfRule type="containsText" dxfId="293" priority="69" operator="containsText" text="サンプルなし">
      <formula>NOT(ISERROR(SEARCH("サンプルなし",E9)))</formula>
    </cfRule>
    <cfRule type="containsText" dxfId="292" priority="70" operator="containsText" text="帳票なし">
      <formula>NOT(ISERROR(SEARCH("帳票なし",E9)))</formula>
    </cfRule>
  </conditionalFormatting>
  <conditionalFormatting sqref="B19:B20">
    <cfRule type="expression" dxfId="291" priority="68">
      <formula>#REF!&lt;&gt;""</formula>
    </cfRule>
  </conditionalFormatting>
  <conditionalFormatting sqref="P16:R17 I16:N17 M51:N56">
    <cfRule type="expression" dxfId="290" priority="67">
      <formula>#REF!="削除"</formula>
    </cfRule>
  </conditionalFormatting>
  <conditionalFormatting sqref="B14:D14">
    <cfRule type="expression" dxfId="289" priority="66">
      <formula>#REF!&lt;&gt;""</formula>
    </cfRule>
  </conditionalFormatting>
  <conditionalFormatting sqref="E14">
    <cfRule type="expression" dxfId="288" priority="65">
      <formula>OR(#REF!="",#REF!="",#REF!="")</formula>
    </cfRule>
  </conditionalFormatting>
  <conditionalFormatting sqref="E14">
    <cfRule type="expression" dxfId="287" priority="64">
      <formula>#REF!&lt;&gt;""</formula>
    </cfRule>
  </conditionalFormatting>
  <conditionalFormatting sqref="B21:D21">
    <cfRule type="expression" dxfId="286" priority="63">
      <formula>#REF!&lt;&gt;""</formula>
    </cfRule>
  </conditionalFormatting>
  <conditionalFormatting sqref="E21">
    <cfRule type="expression" dxfId="285" priority="62">
      <formula>OR(#REF!="",#REF!="",#REF!="")</formula>
    </cfRule>
  </conditionalFormatting>
  <conditionalFormatting sqref="E21">
    <cfRule type="expression" dxfId="284" priority="61">
      <formula>#REF!&lt;&gt;""</formula>
    </cfRule>
  </conditionalFormatting>
  <conditionalFormatting sqref="B13:D13">
    <cfRule type="expression" dxfId="283" priority="60">
      <formula>#REF!&lt;&gt;""</formula>
    </cfRule>
  </conditionalFormatting>
  <conditionalFormatting sqref="E13:F13">
    <cfRule type="containsText" dxfId="282" priority="58" operator="containsText" text="サンプルなし">
      <formula>NOT(ISERROR(SEARCH("サンプルなし",E13)))</formula>
    </cfRule>
    <cfRule type="containsText" dxfId="281" priority="59" operator="containsText" text="帳票なし">
      <formula>NOT(ISERROR(SEARCH("帳票なし",E13)))</formula>
    </cfRule>
  </conditionalFormatting>
  <conditionalFormatting sqref="P18:R18 I18:N18">
    <cfRule type="expression" dxfId="280" priority="57">
      <formula>#REF!="削除"</formula>
    </cfRule>
  </conditionalFormatting>
  <conditionalFormatting sqref="P51:P56">
    <cfRule type="expression" dxfId="279" priority="50">
      <formula>#REF!="削除"</formula>
    </cfRule>
  </conditionalFormatting>
  <conditionalFormatting sqref="B51:F56">
    <cfRule type="expression" dxfId="278" priority="56">
      <formula>OR(#REF!="",#REF!="",#REF!="")</formula>
    </cfRule>
  </conditionalFormatting>
  <conditionalFormatting sqref="E51:E56">
    <cfRule type="expression" dxfId="277" priority="55">
      <formula>#REF!&lt;&gt;""</formula>
    </cfRule>
  </conditionalFormatting>
  <conditionalFormatting sqref="C51:C56">
    <cfRule type="expression" dxfId="276" priority="53">
      <formula>OR(#REF!="",#REF!="",#REF!="")</formula>
    </cfRule>
  </conditionalFormatting>
  <conditionalFormatting sqref="B51:B56">
    <cfRule type="expression" dxfId="275" priority="54">
      <formula>OR(#REF!="",#REF!="",#REF!="")</formula>
    </cfRule>
  </conditionalFormatting>
  <conditionalFormatting sqref="E51:F56">
    <cfRule type="containsText" dxfId="274" priority="51" operator="containsText" text="サンプルなし">
      <formula>NOT(ISERROR(SEARCH("サンプルなし",E51)))</formula>
    </cfRule>
    <cfRule type="containsText" dxfId="273" priority="52" operator="containsText" text="帳票なし">
      <formula>NOT(ISERROR(SEARCH("帳票なし",E51)))</formula>
    </cfRule>
  </conditionalFormatting>
  <conditionalFormatting sqref="B57:D57">
    <cfRule type="expression" dxfId="272" priority="49">
      <formula>OR(#REF!="",#REF!="",#REF!="")</formula>
    </cfRule>
  </conditionalFormatting>
  <conditionalFormatting sqref="B57:D57">
    <cfRule type="expression" dxfId="270" priority="47">
      <formula>#REF!&lt;&gt;""</formula>
    </cfRule>
  </conditionalFormatting>
  <conditionalFormatting sqref="C57">
    <cfRule type="expression" dxfId="265" priority="41">
      <formula>OR(#REF!="",#REF!="",#REF!="")</formula>
    </cfRule>
  </conditionalFormatting>
  <conditionalFormatting sqref="B57">
    <cfRule type="expression" dxfId="264" priority="42">
      <formula>OR(#REF!="",#REF!="",#REF!="")</formula>
    </cfRule>
  </conditionalFormatting>
  <conditionalFormatting sqref="E8:F8">
    <cfRule type="containsText" dxfId="261" priority="37" operator="containsText" text="サンプルなし">
      <formula>NOT(ISERROR(SEARCH("サンプルなし",E8)))</formula>
    </cfRule>
    <cfRule type="containsText" dxfId="260" priority="38" operator="containsText" text="帳票なし">
      <formula>NOT(ISERROR(SEARCH("帳票なし",E8)))</formula>
    </cfRule>
  </conditionalFormatting>
  <conditionalFormatting sqref="I51:L56">
    <cfRule type="expression" dxfId="259" priority="36">
      <formula>#REF!="削除"</formula>
    </cfRule>
  </conditionalFormatting>
  <conditionalFormatting sqref="B26:D48 C25:D25">
    <cfRule type="expression" dxfId="258" priority="35">
      <formula>#REF!&lt;&gt;""</formula>
    </cfRule>
  </conditionalFormatting>
  <conditionalFormatting sqref="B29">
    <cfRule type="expression" dxfId="257" priority="34">
      <formula>#REF!&lt;&gt;""</formula>
    </cfRule>
  </conditionalFormatting>
  <conditionalFormatting sqref="B26:B41">
    <cfRule type="expression" dxfId="256" priority="33">
      <formula>OR(#REF!="",#REF!="",#REF!="")</formula>
    </cfRule>
  </conditionalFormatting>
  <conditionalFormatting sqref="C25:C41">
    <cfRule type="expression" dxfId="255" priority="32">
      <formula>#REF!&lt;&gt;""</formula>
    </cfRule>
  </conditionalFormatting>
  <conditionalFormatting sqref="B38:D42">
    <cfRule type="expression" dxfId="254" priority="31">
      <formula>#REF!&lt;&gt;""</formula>
    </cfRule>
  </conditionalFormatting>
  <conditionalFormatting sqref="F38:F42">
    <cfRule type="expression" dxfId="253" priority="30">
      <formula>OR(#REF!="",#REF!="",#REF!="")</formula>
    </cfRule>
  </conditionalFormatting>
  <conditionalFormatting sqref="F38:F42">
    <cfRule type="expression" dxfId="252" priority="29">
      <formula>#REF!&lt;&gt;""</formula>
    </cfRule>
  </conditionalFormatting>
  <conditionalFormatting sqref="E38:E42">
    <cfRule type="expression" dxfId="251" priority="28">
      <formula>OR(#REF!="",#REF!="",#REF!="")</formula>
    </cfRule>
  </conditionalFormatting>
  <conditionalFormatting sqref="E38:E42">
    <cfRule type="expression" dxfId="250" priority="27">
      <formula>#REF!&lt;&gt;""</formula>
    </cfRule>
  </conditionalFormatting>
  <conditionalFormatting sqref="B34:D34">
    <cfRule type="expression" dxfId="249" priority="26">
      <formula>#REF!&lt;&gt;""</formula>
    </cfRule>
  </conditionalFormatting>
  <conditionalFormatting sqref="E34">
    <cfRule type="expression" dxfId="248" priority="25">
      <formula>OR(#REF!="",#REF!="",#REF!="")</formula>
    </cfRule>
  </conditionalFormatting>
  <conditionalFormatting sqref="E34">
    <cfRule type="expression" dxfId="247" priority="24">
      <formula>#REF!&lt;&gt;""</formula>
    </cfRule>
  </conditionalFormatting>
  <conditionalFormatting sqref="B36:D36">
    <cfRule type="expression" dxfId="246" priority="23">
      <formula>#REF!&lt;&gt;""</formula>
    </cfRule>
  </conditionalFormatting>
  <conditionalFormatting sqref="E36">
    <cfRule type="expression" dxfId="245" priority="22">
      <formula>OR(#REF!="",#REF!="",#REF!="")</formula>
    </cfRule>
  </conditionalFormatting>
  <conditionalFormatting sqref="E36">
    <cfRule type="expression" dxfId="244" priority="21">
      <formula>#REF!&lt;&gt;""</formula>
    </cfRule>
  </conditionalFormatting>
  <conditionalFormatting sqref="B47:D47">
    <cfRule type="expression" dxfId="243" priority="20">
      <formula>#REF!&lt;&gt;""</formula>
    </cfRule>
  </conditionalFormatting>
  <conditionalFormatting sqref="E47">
    <cfRule type="expression" dxfId="242" priority="19">
      <formula>OR(#REF!="",#REF!="",#REF!="")</formula>
    </cfRule>
  </conditionalFormatting>
  <conditionalFormatting sqref="E47">
    <cfRule type="expression" dxfId="241" priority="18">
      <formula>#REF!&lt;&gt;""</formula>
    </cfRule>
  </conditionalFormatting>
  <conditionalFormatting sqref="C38">
    <cfRule type="expression" dxfId="240" priority="17">
      <formula>#REF!&lt;&gt;""</formula>
    </cfRule>
  </conditionalFormatting>
  <conditionalFormatting sqref="C40">
    <cfRule type="expression" dxfId="239" priority="16">
      <formula>#REF!&lt;&gt;""</formula>
    </cfRule>
  </conditionalFormatting>
  <conditionalFormatting sqref="C29">
    <cfRule type="expression" dxfId="238" priority="15">
      <formula>#REF!&lt;&gt;""</formula>
    </cfRule>
  </conditionalFormatting>
  <conditionalFormatting sqref="C25:C41">
    <cfRule type="expression" dxfId="237" priority="14">
      <formula>OR(#REF!="",#REF!="",#REF!="")</formula>
    </cfRule>
  </conditionalFormatting>
  <conditionalFormatting sqref="D25:D41">
    <cfRule type="expression" dxfId="236" priority="13">
      <formula>#REF!&lt;&gt;""</formula>
    </cfRule>
  </conditionalFormatting>
  <conditionalFormatting sqref="D38">
    <cfRule type="expression" dxfId="235" priority="12">
      <formula>#REF!&lt;&gt;""</formula>
    </cfRule>
  </conditionalFormatting>
  <conditionalFormatting sqref="D40">
    <cfRule type="expression" dxfId="234" priority="11">
      <formula>#REF!&lt;&gt;""</formula>
    </cfRule>
  </conditionalFormatting>
  <conditionalFormatting sqref="B25">
    <cfRule type="expression" dxfId="233" priority="10">
      <formula>#REF!&lt;&gt;""</formula>
    </cfRule>
  </conditionalFormatting>
  <conditionalFormatting sqref="B25">
    <cfRule type="expression" dxfId="232" priority="9">
      <formula>#REF!&lt;&gt;""</formula>
    </cfRule>
  </conditionalFormatting>
  <conditionalFormatting sqref="E57:F57">
    <cfRule type="expression" dxfId="31" priority="8">
      <formula>OR(#REF!="",#REF!="",#REF!="")</formula>
    </cfRule>
  </conditionalFormatting>
  <conditionalFormatting sqref="E57:F57">
    <cfRule type="expression" dxfId="30" priority="7">
      <formula>#REF!&lt;&gt;""</formula>
    </cfRule>
  </conditionalFormatting>
  <conditionalFormatting sqref="F57">
    <cfRule type="expression" dxfId="29" priority="6">
      <formula>OR(#REF!="",#REF!="",#REF!="")</formula>
    </cfRule>
  </conditionalFormatting>
  <conditionalFormatting sqref="F57">
    <cfRule type="expression" dxfId="28" priority="5">
      <formula>#REF!&lt;&gt;""</formula>
    </cfRule>
  </conditionalFormatting>
  <conditionalFormatting sqref="E57:F57">
    <cfRule type="expression" dxfId="27" priority="4">
      <formula>OR(#REF!="",#REF!="",#REF!="")</formula>
    </cfRule>
  </conditionalFormatting>
  <conditionalFormatting sqref="E57:F57">
    <cfRule type="expression" dxfId="26" priority="3">
      <formula>#REF!&lt;&gt;""</formula>
    </cfRule>
  </conditionalFormatting>
  <conditionalFormatting sqref="E57:F57">
    <cfRule type="containsText" dxfId="25" priority="1" operator="containsText" text="サンプルなし">
      <formula>NOT(ISERROR(SEARCH("サンプルなし",E57)))</formula>
    </cfRule>
    <cfRule type="containsText" dxfId="24" priority="2" operator="containsText" text="帳票なし">
      <formula>NOT(ISERROR(SEARCH("帳票なし",E57)))</formula>
    </cfRule>
  </conditionalFormatting>
  <dataValidations count="3">
    <dataValidation type="list" allowBlank="1" showInputMessage="1" showErrorMessage="1" sqref="J13:J57" xr:uid="{EA6BEC19-CB39-464B-9A2A-EFDEBD2B5B41}">
      <formula1>"有,無"</formula1>
    </dataValidation>
    <dataValidation type="list" allowBlank="1" showInputMessage="1" showErrorMessage="1" sqref="M13:M57" xr:uid="{5C7151C0-EE73-4D53-AA53-718D7188B51C}">
      <formula1>"和暦,西暦,－"</formula1>
    </dataValidation>
    <dataValidation type="list" allowBlank="1" showInputMessage="1" showErrorMessage="1" sqref="N13:N57" xr:uid="{A922A037-A682-4BEB-B02F-673FBB46524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R243"/>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2" customWidth="1"/>
    <col min="2" max="4" width="30" style="11" customWidth="1"/>
    <col min="5" max="6" width="20" style="52" customWidth="1"/>
    <col min="7" max="7" width="38.69921875" style="11" customWidth="1"/>
    <col min="8" max="11" width="17.19921875" style="98" customWidth="1"/>
    <col min="12" max="12" width="17.19921875" style="148" customWidth="1"/>
    <col min="13" max="17" width="17.19921875" style="98" customWidth="1"/>
    <col min="18" max="18" width="31.59765625" style="98" customWidth="1"/>
    <col min="19" max="20" width="23.19921875" style="98" customWidth="1"/>
    <col min="21" max="21" width="15.19921875" style="98" customWidth="1"/>
    <col min="22" max="16384" width="8.69921875" style="98"/>
  </cols>
  <sheetData>
    <row r="1" spans="1:18" s="178" customFormat="1" ht="15" customHeight="1" x14ac:dyDescent="0.45">
      <c r="A1" s="176" t="s">
        <v>1137</v>
      </c>
      <c r="B1" s="177"/>
      <c r="C1" s="177"/>
      <c r="D1" s="177"/>
      <c r="E1" s="177"/>
      <c r="F1" s="177"/>
      <c r="G1" s="177"/>
      <c r="H1" s="177"/>
      <c r="I1" s="177"/>
      <c r="J1" s="177"/>
      <c r="K1" s="177"/>
      <c r="L1" s="179" t="s">
        <v>306</v>
      </c>
      <c r="M1" s="177"/>
      <c r="N1" s="177"/>
      <c r="O1" s="177"/>
      <c r="P1" s="177"/>
      <c r="Q1" s="177"/>
      <c r="R1" s="177"/>
    </row>
    <row r="2" spans="1:18" ht="15" customHeight="1" x14ac:dyDescent="0.45">
      <c r="D2" s="98"/>
      <c r="G2" s="98"/>
      <c r="L2" s="148" t="s">
        <v>306</v>
      </c>
    </row>
    <row r="3" spans="1:18" ht="15" customHeight="1" x14ac:dyDescent="0.45">
      <c r="A3" s="174" t="s">
        <v>232</v>
      </c>
      <c r="B3" s="202" t="s">
        <v>1080</v>
      </c>
      <c r="D3" s="98"/>
      <c r="G3" s="98"/>
      <c r="L3" s="148" t="s">
        <v>306</v>
      </c>
    </row>
    <row r="4" spans="1:18" ht="15" customHeight="1" x14ac:dyDescent="0.45">
      <c r="A4" s="75" t="s">
        <v>246</v>
      </c>
      <c r="B4" s="330" t="s">
        <v>1081</v>
      </c>
      <c r="C4" s="331"/>
      <c r="D4" s="102"/>
      <c r="E4" s="14"/>
      <c r="G4" s="98"/>
      <c r="L4" s="148" t="s">
        <v>306</v>
      </c>
    </row>
    <row r="5" spans="1:18" ht="15" customHeight="1" thickBot="1" x14ac:dyDescent="0.5">
      <c r="E5" s="14"/>
      <c r="F5" s="14"/>
      <c r="L5" s="148" t="s">
        <v>306</v>
      </c>
    </row>
    <row r="6" spans="1:18" s="206"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6"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6"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2.2" customHeight="1" x14ac:dyDescent="0.45">
      <c r="A9" s="151">
        <v>1</v>
      </c>
      <c r="B9" s="152" t="s">
        <v>268</v>
      </c>
      <c r="C9" s="155" t="s">
        <v>269</v>
      </c>
      <c r="D9" s="155"/>
      <c r="E9" s="157" t="s">
        <v>28</v>
      </c>
      <c r="F9" s="157"/>
      <c r="G9" s="225"/>
      <c r="H9" s="118" t="s">
        <v>270</v>
      </c>
      <c r="I9" s="117">
        <v>1</v>
      </c>
      <c r="J9" s="117" t="s">
        <v>187</v>
      </c>
      <c r="K9" s="117" t="s">
        <v>133</v>
      </c>
      <c r="L9" s="149" t="s">
        <v>1149</v>
      </c>
      <c r="M9" s="117" t="s">
        <v>43</v>
      </c>
      <c r="N9" s="117" t="s">
        <v>43</v>
      </c>
      <c r="O9" s="117" t="s">
        <v>43</v>
      </c>
      <c r="P9" s="117">
        <v>11</v>
      </c>
      <c r="Q9" s="117"/>
      <c r="R9" s="119"/>
    </row>
    <row r="10" spans="1:18" s="238" customFormat="1" ht="36" x14ac:dyDescent="0.45">
      <c r="A10" s="151">
        <v>2</v>
      </c>
      <c r="B10" s="152" t="s">
        <v>268</v>
      </c>
      <c r="C10" s="226" t="s">
        <v>271</v>
      </c>
      <c r="D10" s="226"/>
      <c r="E10" s="157" t="s">
        <v>28</v>
      </c>
      <c r="F10" s="157"/>
      <c r="G10" s="227"/>
      <c r="H10" s="118" t="s">
        <v>272</v>
      </c>
      <c r="I10" s="117">
        <v>1</v>
      </c>
      <c r="J10" s="117" t="s">
        <v>192</v>
      </c>
      <c r="K10" s="117" t="s">
        <v>273</v>
      </c>
      <c r="L10" s="149" t="s">
        <v>75</v>
      </c>
      <c r="M10" s="117" t="s">
        <v>43</v>
      </c>
      <c r="N10" s="117" t="s">
        <v>124</v>
      </c>
      <c r="O10" s="117" t="s">
        <v>43</v>
      </c>
      <c r="P10" s="117">
        <v>11</v>
      </c>
      <c r="Q10" s="117"/>
      <c r="R10" s="119"/>
    </row>
    <row r="11" spans="1:18" s="238" customFormat="1" ht="36" x14ac:dyDescent="0.45">
      <c r="A11" s="151">
        <v>3</v>
      </c>
      <c r="B11" s="152" t="s">
        <v>268</v>
      </c>
      <c r="C11" s="226" t="s">
        <v>274</v>
      </c>
      <c r="D11" s="226"/>
      <c r="E11" s="157" t="s">
        <v>28</v>
      </c>
      <c r="F11" s="157"/>
      <c r="G11" s="227"/>
      <c r="H11" s="118" t="s">
        <v>275</v>
      </c>
      <c r="I11" s="117">
        <v>1</v>
      </c>
      <c r="J11" s="117" t="s">
        <v>192</v>
      </c>
      <c r="K11" s="117" t="s">
        <v>276</v>
      </c>
      <c r="L11" s="149" t="s">
        <v>76</v>
      </c>
      <c r="M11" s="117" t="s">
        <v>43</v>
      </c>
      <c r="N11" s="117" t="s">
        <v>124</v>
      </c>
      <c r="O11" s="117" t="s">
        <v>43</v>
      </c>
      <c r="P11" s="117">
        <v>11</v>
      </c>
      <c r="Q11" s="117"/>
      <c r="R11" s="119"/>
    </row>
    <row r="12" spans="1:18" s="238" customFormat="1" ht="24" x14ac:dyDescent="0.45">
      <c r="A12" s="151">
        <v>4</v>
      </c>
      <c r="B12" s="152" t="s">
        <v>268</v>
      </c>
      <c r="C12" s="155" t="s">
        <v>277</v>
      </c>
      <c r="D12" s="155"/>
      <c r="E12" s="157" t="s">
        <v>28</v>
      </c>
      <c r="F12" s="157"/>
      <c r="G12" s="227"/>
      <c r="H12" s="235" t="s">
        <v>278</v>
      </c>
      <c r="I12" s="117" t="s">
        <v>43</v>
      </c>
      <c r="J12" s="117" t="s">
        <v>43</v>
      </c>
      <c r="K12" s="117" t="s">
        <v>43</v>
      </c>
      <c r="L12" s="149" t="s">
        <v>43</v>
      </c>
      <c r="M12" s="117" t="s">
        <v>43</v>
      </c>
      <c r="N12" s="117" t="s">
        <v>43</v>
      </c>
      <c r="O12" s="117" t="s">
        <v>43</v>
      </c>
      <c r="P12" s="117" t="s">
        <v>43</v>
      </c>
      <c r="Q12" s="236"/>
      <c r="R12" s="237"/>
    </row>
    <row r="13" spans="1:18" s="6" customFormat="1" ht="20.7" customHeight="1" x14ac:dyDescent="0.45">
      <c r="A13" s="151">
        <v>5</v>
      </c>
      <c r="B13" s="25" t="s">
        <v>17</v>
      </c>
      <c r="C13" s="25"/>
      <c r="D13" s="20"/>
      <c r="E13" s="127" t="s">
        <v>28</v>
      </c>
      <c r="F13" s="127"/>
      <c r="G13" s="21"/>
      <c r="H13" s="118" t="s">
        <v>186</v>
      </c>
      <c r="I13" s="117">
        <v>1</v>
      </c>
      <c r="J13" s="117" t="s">
        <v>187</v>
      </c>
      <c r="K13" s="117" t="s">
        <v>286</v>
      </c>
      <c r="L13" s="149" t="s">
        <v>1150</v>
      </c>
      <c r="M13" s="117" t="s">
        <v>43</v>
      </c>
      <c r="N13" s="117" t="s">
        <v>43</v>
      </c>
      <c r="O13" s="117"/>
      <c r="P13" s="117">
        <v>11</v>
      </c>
      <c r="Q13" s="117" t="s">
        <v>43</v>
      </c>
      <c r="R13" s="119"/>
    </row>
    <row r="14" spans="1:18" s="238" customFormat="1" ht="24" x14ac:dyDescent="0.45">
      <c r="A14" s="151">
        <v>6</v>
      </c>
      <c r="B14" s="112" t="s">
        <v>1071</v>
      </c>
      <c r="C14" s="112" t="s">
        <v>287</v>
      </c>
      <c r="D14" s="112"/>
      <c r="E14" s="125" t="s">
        <v>28</v>
      </c>
      <c r="F14" s="127"/>
      <c r="G14" s="113" t="s">
        <v>82</v>
      </c>
      <c r="H14" s="118" t="s">
        <v>1082</v>
      </c>
      <c r="I14" s="117">
        <v>1</v>
      </c>
      <c r="J14" s="117" t="s">
        <v>187</v>
      </c>
      <c r="K14" s="117" t="s">
        <v>113</v>
      </c>
      <c r="L14" s="149" t="s">
        <v>1151</v>
      </c>
      <c r="M14" s="117" t="s">
        <v>88</v>
      </c>
      <c r="N14" s="117" t="s">
        <v>43</v>
      </c>
      <c r="O14" s="117"/>
      <c r="P14" s="117">
        <v>11</v>
      </c>
      <c r="Q14" s="117"/>
      <c r="R14" s="119"/>
    </row>
    <row r="15" spans="1:18" s="105" customFormat="1" ht="35.700000000000003" customHeight="1" x14ac:dyDescent="0.45">
      <c r="A15" s="151">
        <v>7</v>
      </c>
      <c r="B15" s="112" t="s">
        <v>1071</v>
      </c>
      <c r="C15" s="112" t="s">
        <v>87</v>
      </c>
      <c r="D15" s="112"/>
      <c r="E15" s="127" t="s">
        <v>28</v>
      </c>
      <c r="F15" s="216"/>
      <c r="G15" s="113"/>
      <c r="H15" s="118" t="s">
        <v>1082</v>
      </c>
      <c r="I15" s="117">
        <v>1</v>
      </c>
      <c r="J15" s="117" t="s">
        <v>187</v>
      </c>
      <c r="K15" s="117" t="s">
        <v>113</v>
      </c>
      <c r="L15" s="149" t="s">
        <v>126</v>
      </c>
      <c r="M15" s="117" t="s">
        <v>88</v>
      </c>
      <c r="N15" s="117" t="s">
        <v>43</v>
      </c>
      <c r="O15" s="117"/>
      <c r="P15" s="117">
        <v>11</v>
      </c>
      <c r="Q15" s="117"/>
      <c r="R15" s="119"/>
    </row>
    <row r="16" spans="1:18" s="105" customFormat="1" ht="24" x14ac:dyDescent="0.45">
      <c r="A16" s="151">
        <v>8</v>
      </c>
      <c r="B16" s="112" t="s">
        <v>134</v>
      </c>
      <c r="C16" s="112" t="s">
        <v>289</v>
      </c>
      <c r="D16" s="112"/>
      <c r="E16" s="157" t="s">
        <v>28</v>
      </c>
      <c r="F16" s="157"/>
      <c r="G16" s="113"/>
      <c r="H16" s="264" t="s">
        <v>189</v>
      </c>
      <c r="I16" s="117">
        <v>1</v>
      </c>
      <c r="J16" s="117" t="s">
        <v>187</v>
      </c>
      <c r="K16" s="117" t="s">
        <v>77</v>
      </c>
      <c r="L16" s="149" t="s">
        <v>215</v>
      </c>
      <c r="M16" s="117" t="s">
        <v>43</v>
      </c>
      <c r="N16" s="117" t="s">
        <v>43</v>
      </c>
      <c r="O16" s="117" t="s">
        <v>43</v>
      </c>
      <c r="P16" s="117">
        <v>11</v>
      </c>
      <c r="Q16" s="117"/>
      <c r="R16" s="119"/>
    </row>
    <row r="17" spans="1:18" s="105" customFormat="1" ht="24" x14ac:dyDescent="0.45">
      <c r="A17" s="151">
        <v>9</v>
      </c>
      <c r="B17" s="112" t="s">
        <v>78</v>
      </c>
      <c r="C17" s="112" t="s">
        <v>290</v>
      </c>
      <c r="D17" s="112"/>
      <c r="E17" s="157" t="s">
        <v>28</v>
      </c>
      <c r="F17" s="157"/>
      <c r="G17" s="113"/>
      <c r="H17" s="264" t="s">
        <v>190</v>
      </c>
      <c r="I17" s="117">
        <v>1</v>
      </c>
      <c r="J17" s="117" t="s">
        <v>187</v>
      </c>
      <c r="K17" s="117" t="s">
        <v>77</v>
      </c>
      <c r="L17" s="149" t="s">
        <v>1152</v>
      </c>
      <c r="M17" s="117" t="s">
        <v>43</v>
      </c>
      <c r="N17" s="117" t="s">
        <v>43</v>
      </c>
      <c r="O17" s="117" t="s">
        <v>43</v>
      </c>
      <c r="P17" s="117">
        <v>11</v>
      </c>
      <c r="Q17" s="117"/>
      <c r="R17" s="119"/>
    </row>
    <row r="18" spans="1:18" s="105" customFormat="1" ht="20.7" customHeight="1" x14ac:dyDescent="0.45">
      <c r="A18" s="151">
        <v>10</v>
      </c>
      <c r="B18" s="112" t="s">
        <v>291</v>
      </c>
      <c r="C18" s="112"/>
      <c r="D18" s="112"/>
      <c r="E18" s="127" t="s">
        <v>28</v>
      </c>
      <c r="F18" s="216"/>
      <c r="G18" s="113"/>
      <c r="H18" s="118" t="s">
        <v>1083</v>
      </c>
      <c r="I18" s="117">
        <v>1</v>
      </c>
      <c r="J18" s="117" t="s">
        <v>187</v>
      </c>
      <c r="K18" s="117" t="s">
        <v>43</v>
      </c>
      <c r="L18" s="149" t="s">
        <v>43</v>
      </c>
      <c r="M18" s="117" t="s">
        <v>43</v>
      </c>
      <c r="N18" s="117" t="s">
        <v>43</v>
      </c>
      <c r="O18" s="117"/>
      <c r="P18" s="117" t="s">
        <v>43</v>
      </c>
      <c r="Q18" s="117" t="s">
        <v>43</v>
      </c>
      <c r="R18" s="119"/>
    </row>
    <row r="19" spans="1:18" s="105" customFormat="1" ht="24" x14ac:dyDescent="0.45">
      <c r="A19" s="151">
        <v>11</v>
      </c>
      <c r="B19" s="112" t="s">
        <v>352</v>
      </c>
      <c r="C19" s="112"/>
      <c r="D19" s="112"/>
      <c r="E19" s="127" t="s">
        <v>28</v>
      </c>
      <c r="F19" s="216"/>
      <c r="G19" s="113"/>
      <c r="H19" s="118" t="s">
        <v>1084</v>
      </c>
      <c r="I19" s="117">
        <v>1</v>
      </c>
      <c r="J19" s="117" t="s">
        <v>187</v>
      </c>
      <c r="K19" s="117" t="s">
        <v>77</v>
      </c>
      <c r="L19" s="149" t="s">
        <v>1153</v>
      </c>
      <c r="M19" s="117" t="s">
        <v>43</v>
      </c>
      <c r="N19" s="117" t="s">
        <v>43</v>
      </c>
      <c r="O19" s="117"/>
      <c r="P19" s="117">
        <v>18</v>
      </c>
      <c r="Q19" s="117"/>
      <c r="R19" s="119"/>
    </row>
    <row r="20" spans="1:18" s="105" customFormat="1" ht="20.7" customHeight="1" x14ac:dyDescent="0.45">
      <c r="A20" s="151">
        <v>12</v>
      </c>
      <c r="B20" s="112" t="s">
        <v>184</v>
      </c>
      <c r="C20" s="112"/>
      <c r="D20" s="112"/>
      <c r="E20" s="127" t="s">
        <v>28</v>
      </c>
      <c r="F20" s="216"/>
      <c r="G20" s="113"/>
      <c r="H20" s="118" t="s">
        <v>1085</v>
      </c>
      <c r="I20" s="117">
        <v>1</v>
      </c>
      <c r="J20" s="117" t="s">
        <v>192</v>
      </c>
      <c r="K20" s="117" t="s">
        <v>77</v>
      </c>
      <c r="L20" s="265" t="s">
        <v>230</v>
      </c>
      <c r="M20" s="117" t="s">
        <v>43</v>
      </c>
      <c r="N20" s="117" t="s">
        <v>43</v>
      </c>
      <c r="O20" s="117"/>
      <c r="P20" s="117">
        <v>11</v>
      </c>
      <c r="Q20" s="117"/>
      <c r="R20" s="119"/>
    </row>
    <row r="21" spans="1:18" s="105" customFormat="1" ht="24" x14ac:dyDescent="0.45">
      <c r="A21" s="151">
        <v>13</v>
      </c>
      <c r="B21" s="112" t="s">
        <v>1072</v>
      </c>
      <c r="C21" s="112" t="s">
        <v>287</v>
      </c>
      <c r="D21" s="112"/>
      <c r="E21" s="125" t="s">
        <v>28</v>
      </c>
      <c r="F21" s="127"/>
      <c r="G21" s="113" t="s">
        <v>82</v>
      </c>
      <c r="H21" s="118" t="s">
        <v>1086</v>
      </c>
      <c r="I21" s="117">
        <v>1</v>
      </c>
      <c r="J21" s="117" t="s">
        <v>187</v>
      </c>
      <c r="K21" s="117" t="s">
        <v>113</v>
      </c>
      <c r="L21" s="149" t="s">
        <v>1151</v>
      </c>
      <c r="M21" s="117" t="s">
        <v>88</v>
      </c>
      <c r="N21" s="117"/>
      <c r="O21" s="117"/>
      <c r="P21" s="117">
        <v>14</v>
      </c>
      <c r="Q21" s="117"/>
      <c r="R21" s="119"/>
    </row>
    <row r="22" spans="1:18" s="105" customFormat="1" ht="20.7" customHeight="1" x14ac:dyDescent="0.45">
      <c r="A22" s="151">
        <v>14</v>
      </c>
      <c r="B22" s="112" t="s">
        <v>1072</v>
      </c>
      <c r="C22" s="112" t="s">
        <v>87</v>
      </c>
      <c r="D22" s="112"/>
      <c r="E22" s="127" t="s">
        <v>28</v>
      </c>
      <c r="F22" s="216"/>
      <c r="G22" s="113"/>
      <c r="H22" s="118" t="s">
        <v>1086</v>
      </c>
      <c r="I22" s="117">
        <v>1</v>
      </c>
      <c r="J22" s="117" t="s">
        <v>187</v>
      </c>
      <c r="K22" s="117" t="s">
        <v>113</v>
      </c>
      <c r="L22" s="149" t="s">
        <v>126</v>
      </c>
      <c r="M22" s="117" t="s">
        <v>88</v>
      </c>
      <c r="N22" s="117"/>
      <c r="O22" s="117"/>
      <c r="P22" s="117">
        <v>14</v>
      </c>
      <c r="Q22" s="117"/>
      <c r="R22" s="119"/>
    </row>
    <row r="23" spans="1:18" s="105" customFormat="1" ht="76.5" customHeight="1" x14ac:dyDescent="0.45">
      <c r="A23" s="151">
        <v>15</v>
      </c>
      <c r="B23" s="112" t="s">
        <v>292</v>
      </c>
      <c r="C23" s="112" t="s">
        <v>94</v>
      </c>
      <c r="D23" s="112"/>
      <c r="E23" s="127" t="s">
        <v>28</v>
      </c>
      <c r="F23" s="216"/>
      <c r="G23" s="113"/>
      <c r="H23" s="118" t="s">
        <v>1087</v>
      </c>
      <c r="I23" s="117">
        <v>1</v>
      </c>
      <c r="J23" s="117" t="s">
        <v>192</v>
      </c>
      <c r="K23" s="117" t="s">
        <v>77</v>
      </c>
      <c r="L23" s="149" t="s">
        <v>178</v>
      </c>
      <c r="M23" s="117" t="s">
        <v>43</v>
      </c>
      <c r="N23" s="117" t="s">
        <v>195</v>
      </c>
      <c r="O23" s="117"/>
      <c r="P23" s="117">
        <v>11</v>
      </c>
      <c r="Q23" s="117"/>
      <c r="R23" s="119" t="s">
        <v>61</v>
      </c>
    </row>
    <row r="24" spans="1:18" s="105" customFormat="1" ht="47.7" customHeight="1" x14ac:dyDescent="0.45">
      <c r="A24" s="151">
        <v>16</v>
      </c>
      <c r="B24" s="112" t="s">
        <v>292</v>
      </c>
      <c r="C24" s="112" t="s">
        <v>95</v>
      </c>
      <c r="D24" s="112"/>
      <c r="E24" s="127" t="s">
        <v>28</v>
      </c>
      <c r="F24" s="216"/>
      <c r="G24" s="113"/>
      <c r="H24" s="118" t="s">
        <v>1088</v>
      </c>
      <c r="I24" s="117">
        <v>1</v>
      </c>
      <c r="J24" s="117" t="s">
        <v>192</v>
      </c>
      <c r="K24" s="117" t="s">
        <v>77</v>
      </c>
      <c r="L24" s="149" t="s">
        <v>178</v>
      </c>
      <c r="M24" s="117" t="s">
        <v>43</v>
      </c>
      <c r="N24" s="117" t="s">
        <v>195</v>
      </c>
      <c r="O24" s="117"/>
      <c r="P24" s="117">
        <v>11</v>
      </c>
      <c r="Q24" s="117"/>
      <c r="R24" s="119"/>
    </row>
    <row r="25" spans="1:18" s="105" customFormat="1" ht="44.4" customHeight="1" x14ac:dyDescent="0.45">
      <c r="A25" s="151">
        <v>17</v>
      </c>
      <c r="B25" s="112" t="s">
        <v>959</v>
      </c>
      <c r="C25" s="112" t="s">
        <v>34</v>
      </c>
      <c r="D25" s="112"/>
      <c r="E25" s="127" t="s">
        <v>28</v>
      </c>
      <c r="F25" s="94"/>
      <c r="G25" s="113" t="s">
        <v>662</v>
      </c>
      <c r="H25" s="118" t="s">
        <v>663</v>
      </c>
      <c r="I25" s="117" t="s">
        <v>1154</v>
      </c>
      <c r="J25" s="117" t="s">
        <v>187</v>
      </c>
      <c r="K25" s="117" t="s">
        <v>77</v>
      </c>
      <c r="L25" s="117">
        <v>2</v>
      </c>
      <c r="M25" s="117" t="s">
        <v>43</v>
      </c>
      <c r="N25" s="117" t="s">
        <v>43</v>
      </c>
      <c r="O25" s="117"/>
      <c r="P25" s="117">
        <v>11</v>
      </c>
      <c r="Q25" s="117"/>
      <c r="R25" s="119"/>
    </row>
    <row r="26" spans="1:18" s="105" customFormat="1" ht="44.4" customHeight="1" x14ac:dyDescent="0.45">
      <c r="A26" s="151">
        <v>18</v>
      </c>
      <c r="B26" s="112"/>
      <c r="C26" s="112" t="s">
        <v>327</v>
      </c>
      <c r="D26" s="112"/>
      <c r="E26" s="127" t="s">
        <v>28</v>
      </c>
      <c r="F26" s="94"/>
      <c r="G26" s="113" t="s">
        <v>84</v>
      </c>
      <c r="H26" s="118" t="s">
        <v>659</v>
      </c>
      <c r="I26" s="117" t="s">
        <v>1154</v>
      </c>
      <c r="J26" s="117" t="s">
        <v>187</v>
      </c>
      <c r="K26" s="117" t="s">
        <v>122</v>
      </c>
      <c r="L26" s="117">
        <v>3</v>
      </c>
      <c r="M26" s="117" t="s">
        <v>88</v>
      </c>
      <c r="N26" s="117" t="s">
        <v>43</v>
      </c>
      <c r="O26" s="117"/>
      <c r="P26" s="117">
        <v>11</v>
      </c>
      <c r="Q26" s="117"/>
      <c r="R26" s="119" t="s">
        <v>660</v>
      </c>
    </row>
    <row r="27" spans="1:18" s="105" customFormat="1" ht="44.4" customHeight="1" x14ac:dyDescent="0.45">
      <c r="A27" s="151">
        <v>19</v>
      </c>
      <c r="B27" s="112"/>
      <c r="C27" s="112" t="s">
        <v>65</v>
      </c>
      <c r="D27" s="112"/>
      <c r="E27" s="127" t="s">
        <v>28</v>
      </c>
      <c r="F27" s="94"/>
      <c r="G27" s="113" t="s">
        <v>84</v>
      </c>
      <c r="H27" s="118" t="s">
        <v>661</v>
      </c>
      <c r="I27" s="117" t="s">
        <v>1154</v>
      </c>
      <c r="J27" s="117" t="s">
        <v>187</v>
      </c>
      <c r="K27" s="117" t="s">
        <v>122</v>
      </c>
      <c r="L27" s="117">
        <v>3</v>
      </c>
      <c r="M27" s="117" t="s">
        <v>88</v>
      </c>
      <c r="N27" s="117" t="s">
        <v>43</v>
      </c>
      <c r="O27" s="117"/>
      <c r="P27" s="117">
        <v>11</v>
      </c>
      <c r="Q27" s="117"/>
      <c r="R27" s="119" t="s">
        <v>660</v>
      </c>
    </row>
    <row r="28" spans="1:18" s="105" customFormat="1" ht="44.4" customHeight="1" x14ac:dyDescent="0.45">
      <c r="A28" s="151">
        <v>20</v>
      </c>
      <c r="B28" s="112"/>
      <c r="C28" s="112" t="s">
        <v>664</v>
      </c>
      <c r="D28" s="112"/>
      <c r="E28" s="127" t="s">
        <v>28</v>
      </c>
      <c r="F28" s="94"/>
      <c r="G28" s="113"/>
      <c r="H28" s="118" t="s">
        <v>62</v>
      </c>
      <c r="I28" s="117" t="s">
        <v>1154</v>
      </c>
      <c r="J28" s="117" t="s">
        <v>187</v>
      </c>
      <c r="K28" s="117" t="s">
        <v>77</v>
      </c>
      <c r="L28" s="117">
        <v>4</v>
      </c>
      <c r="M28" s="117" t="s">
        <v>43</v>
      </c>
      <c r="N28" s="117" t="s">
        <v>43</v>
      </c>
      <c r="O28" s="117"/>
      <c r="P28" s="117">
        <v>11</v>
      </c>
      <c r="Q28" s="117"/>
      <c r="R28" s="119" t="s">
        <v>665</v>
      </c>
    </row>
    <row r="29" spans="1:18" s="105" customFormat="1" ht="44.4" customHeight="1" x14ac:dyDescent="0.45">
      <c r="A29" s="151">
        <v>21</v>
      </c>
      <c r="B29" s="112"/>
      <c r="C29" s="112" t="s">
        <v>183</v>
      </c>
      <c r="D29" s="112"/>
      <c r="E29" s="127" t="s">
        <v>28</v>
      </c>
      <c r="F29" s="94"/>
      <c r="G29" s="113" t="s">
        <v>331</v>
      </c>
      <c r="H29" s="118" t="s">
        <v>63</v>
      </c>
      <c r="I29" s="117" t="s">
        <v>1154</v>
      </c>
      <c r="J29" s="117" t="s">
        <v>187</v>
      </c>
      <c r="K29" s="117" t="s">
        <v>122</v>
      </c>
      <c r="L29" s="117" t="s">
        <v>1155</v>
      </c>
      <c r="M29" s="117" t="s">
        <v>43</v>
      </c>
      <c r="N29" s="117" t="s">
        <v>43</v>
      </c>
      <c r="O29" s="117"/>
      <c r="P29" s="117">
        <v>11</v>
      </c>
      <c r="Q29" s="117"/>
      <c r="R29" s="119"/>
    </row>
    <row r="30" spans="1:18" s="105" customFormat="1" ht="44.4" customHeight="1" x14ac:dyDescent="0.45">
      <c r="A30" s="151">
        <v>22</v>
      </c>
      <c r="B30" s="112"/>
      <c r="C30" s="112" t="s">
        <v>333</v>
      </c>
      <c r="D30" s="112"/>
      <c r="E30" s="127" t="s">
        <v>28</v>
      </c>
      <c r="F30" s="94"/>
      <c r="G30" s="113"/>
      <c r="H30" s="118" t="s">
        <v>666</v>
      </c>
      <c r="I30" s="117" t="s">
        <v>1154</v>
      </c>
      <c r="J30" s="117" t="s">
        <v>187</v>
      </c>
      <c r="K30" s="117" t="s">
        <v>149</v>
      </c>
      <c r="L30" s="117">
        <v>14</v>
      </c>
      <c r="M30" s="117" t="s">
        <v>43</v>
      </c>
      <c r="N30" s="117" t="s">
        <v>43</v>
      </c>
      <c r="O30" s="117"/>
      <c r="P30" s="117">
        <v>11</v>
      </c>
      <c r="Q30" s="117"/>
      <c r="R30" s="266"/>
    </row>
    <row r="31" spans="1:18" s="105" customFormat="1" ht="44.4" customHeight="1" x14ac:dyDescent="0.45">
      <c r="A31" s="151">
        <v>23</v>
      </c>
      <c r="B31" s="112"/>
      <c r="C31" s="112" t="s">
        <v>335</v>
      </c>
      <c r="D31" s="112"/>
      <c r="E31" s="127" t="s">
        <v>28</v>
      </c>
      <c r="F31" s="94"/>
      <c r="G31" s="113"/>
      <c r="H31" s="118" t="s">
        <v>668</v>
      </c>
      <c r="I31" s="117" t="s">
        <v>1154</v>
      </c>
      <c r="J31" s="117" t="s">
        <v>187</v>
      </c>
      <c r="K31" s="117" t="s">
        <v>149</v>
      </c>
      <c r="L31" s="117">
        <v>10</v>
      </c>
      <c r="M31" s="117" t="s">
        <v>43</v>
      </c>
      <c r="N31" s="117" t="s">
        <v>43</v>
      </c>
      <c r="O31" s="117"/>
      <c r="P31" s="117">
        <v>11</v>
      </c>
      <c r="Q31" s="117"/>
      <c r="R31" s="266"/>
    </row>
    <row r="32" spans="1:18" s="105" customFormat="1" ht="44.4" customHeight="1" x14ac:dyDescent="0.45">
      <c r="A32" s="151">
        <v>24</v>
      </c>
      <c r="B32" s="112"/>
      <c r="C32" s="112" t="s">
        <v>337</v>
      </c>
      <c r="D32" s="112"/>
      <c r="E32" s="127" t="s">
        <v>28</v>
      </c>
      <c r="F32" s="94"/>
      <c r="G32" s="113"/>
      <c r="H32" s="118" t="s">
        <v>667</v>
      </c>
      <c r="I32" s="117" t="s">
        <v>1154</v>
      </c>
      <c r="J32" s="117" t="s">
        <v>187</v>
      </c>
      <c r="K32" s="117" t="s">
        <v>149</v>
      </c>
      <c r="L32" s="117">
        <v>10</v>
      </c>
      <c r="M32" s="117" t="s">
        <v>43</v>
      </c>
      <c r="N32" s="117" t="s">
        <v>43</v>
      </c>
      <c r="O32" s="117"/>
      <c r="P32" s="117">
        <v>11</v>
      </c>
      <c r="Q32" s="117"/>
      <c r="R32" s="266"/>
    </row>
    <row r="33" spans="1:18" s="105" customFormat="1" ht="44.4" customHeight="1" x14ac:dyDescent="0.45">
      <c r="A33" s="151">
        <v>25</v>
      </c>
      <c r="B33" s="112"/>
      <c r="C33" s="112" t="s">
        <v>963</v>
      </c>
      <c r="D33" s="112"/>
      <c r="E33" s="127" t="s">
        <v>28</v>
      </c>
      <c r="F33" s="94"/>
      <c r="G33" s="113"/>
      <c r="H33" s="118" t="s">
        <v>670</v>
      </c>
      <c r="I33" s="117" t="s">
        <v>1154</v>
      </c>
      <c r="J33" s="117" t="s">
        <v>187</v>
      </c>
      <c r="K33" s="117" t="s">
        <v>149</v>
      </c>
      <c r="L33" s="117">
        <v>11</v>
      </c>
      <c r="M33" s="117" t="s">
        <v>43</v>
      </c>
      <c r="N33" s="117" t="s">
        <v>43</v>
      </c>
      <c r="O33" s="117"/>
      <c r="P33" s="117">
        <v>11</v>
      </c>
      <c r="Q33" s="117"/>
      <c r="R33" s="266"/>
    </row>
    <row r="34" spans="1:18" s="105" customFormat="1" ht="44.4" customHeight="1" x14ac:dyDescent="0.45">
      <c r="A34" s="151">
        <v>26</v>
      </c>
      <c r="B34" s="112"/>
      <c r="C34" s="112" t="s">
        <v>341</v>
      </c>
      <c r="D34" s="112" t="s">
        <v>287</v>
      </c>
      <c r="E34" s="125" t="s">
        <v>28</v>
      </c>
      <c r="F34" s="127"/>
      <c r="G34" s="113" t="s">
        <v>82</v>
      </c>
      <c r="H34" s="118" t="s">
        <v>964</v>
      </c>
      <c r="I34" s="117" t="s">
        <v>1154</v>
      </c>
      <c r="J34" s="117" t="s">
        <v>187</v>
      </c>
      <c r="K34" s="117" t="s">
        <v>113</v>
      </c>
      <c r="L34" s="117">
        <v>2</v>
      </c>
      <c r="M34" s="117" t="s">
        <v>88</v>
      </c>
      <c r="N34" s="117" t="s">
        <v>43</v>
      </c>
      <c r="O34" s="117"/>
      <c r="P34" s="117">
        <v>11</v>
      </c>
      <c r="Q34" s="117"/>
      <c r="R34" s="119"/>
    </row>
    <row r="35" spans="1:18" s="105" customFormat="1" ht="44.4" customHeight="1" x14ac:dyDescent="0.45">
      <c r="A35" s="151">
        <v>27</v>
      </c>
      <c r="B35" s="112"/>
      <c r="C35" s="112" t="s">
        <v>341</v>
      </c>
      <c r="D35" s="112" t="s">
        <v>87</v>
      </c>
      <c r="E35" s="127" t="s">
        <v>28</v>
      </c>
      <c r="F35" s="94"/>
      <c r="G35" s="113"/>
      <c r="H35" s="118" t="s">
        <v>964</v>
      </c>
      <c r="I35" s="117" t="s">
        <v>1154</v>
      </c>
      <c r="J35" s="117" t="s">
        <v>187</v>
      </c>
      <c r="K35" s="117" t="s">
        <v>113</v>
      </c>
      <c r="L35" s="117">
        <v>9</v>
      </c>
      <c r="M35" s="117" t="s">
        <v>88</v>
      </c>
      <c r="N35" s="117" t="s">
        <v>43</v>
      </c>
      <c r="O35" s="117"/>
      <c r="P35" s="117">
        <v>11</v>
      </c>
      <c r="Q35" s="117"/>
      <c r="R35" s="119"/>
    </row>
    <row r="36" spans="1:18" s="105" customFormat="1" ht="44.4" customHeight="1" x14ac:dyDescent="0.45">
      <c r="A36" s="151">
        <v>28</v>
      </c>
      <c r="B36" s="112"/>
      <c r="C36" s="112" t="s">
        <v>1073</v>
      </c>
      <c r="D36" s="112" t="s">
        <v>287</v>
      </c>
      <c r="E36" s="125" t="s">
        <v>28</v>
      </c>
      <c r="F36" s="127"/>
      <c r="G36" s="113" t="s">
        <v>82</v>
      </c>
      <c r="H36" s="118" t="s">
        <v>1089</v>
      </c>
      <c r="I36" s="117" t="s">
        <v>1154</v>
      </c>
      <c r="J36" s="117" t="s">
        <v>187</v>
      </c>
      <c r="K36" s="117" t="s">
        <v>113</v>
      </c>
      <c r="L36" s="117">
        <v>2</v>
      </c>
      <c r="M36" s="117" t="s">
        <v>88</v>
      </c>
      <c r="N36" s="117" t="s">
        <v>43</v>
      </c>
      <c r="O36" s="117"/>
      <c r="P36" s="117">
        <v>11</v>
      </c>
      <c r="Q36" s="117"/>
      <c r="R36" s="119"/>
    </row>
    <row r="37" spans="1:18" s="105" customFormat="1" ht="44.4" customHeight="1" x14ac:dyDescent="0.45">
      <c r="A37" s="151">
        <v>29</v>
      </c>
      <c r="B37" s="112"/>
      <c r="C37" s="112" t="s">
        <v>1073</v>
      </c>
      <c r="D37" s="112" t="s">
        <v>87</v>
      </c>
      <c r="E37" s="127" t="s">
        <v>28</v>
      </c>
      <c r="F37" s="94"/>
      <c r="G37" s="113"/>
      <c r="H37" s="118" t="s">
        <v>1089</v>
      </c>
      <c r="I37" s="117" t="s">
        <v>1154</v>
      </c>
      <c r="J37" s="117" t="s">
        <v>187</v>
      </c>
      <c r="K37" s="117" t="s">
        <v>113</v>
      </c>
      <c r="L37" s="117">
        <v>11</v>
      </c>
      <c r="M37" s="117" t="s">
        <v>88</v>
      </c>
      <c r="N37" s="117" t="s">
        <v>43</v>
      </c>
      <c r="O37" s="117"/>
      <c r="P37" s="117">
        <v>11</v>
      </c>
      <c r="Q37" s="117"/>
      <c r="R37" s="119"/>
    </row>
    <row r="38" spans="1:18" s="105" customFormat="1" ht="44.4" customHeight="1" x14ac:dyDescent="0.45">
      <c r="A38" s="151">
        <v>30</v>
      </c>
      <c r="B38" s="112"/>
      <c r="C38" s="112" t="s">
        <v>1074</v>
      </c>
      <c r="D38" s="112" t="s">
        <v>287</v>
      </c>
      <c r="E38" s="125" t="s">
        <v>28</v>
      </c>
      <c r="F38" s="267"/>
      <c r="G38" s="113" t="s">
        <v>208</v>
      </c>
      <c r="H38" s="118" t="s">
        <v>1090</v>
      </c>
      <c r="I38" s="117" t="s">
        <v>1154</v>
      </c>
      <c r="J38" s="117" t="s">
        <v>187</v>
      </c>
      <c r="K38" s="117" t="s">
        <v>113</v>
      </c>
      <c r="L38" s="117">
        <v>2</v>
      </c>
      <c r="M38" s="117" t="s">
        <v>88</v>
      </c>
      <c r="N38" s="117" t="s">
        <v>43</v>
      </c>
      <c r="O38" s="117"/>
      <c r="P38" s="117">
        <v>11</v>
      </c>
      <c r="Q38" s="117"/>
      <c r="R38" s="119"/>
    </row>
    <row r="39" spans="1:18" s="105" customFormat="1" ht="44.4" customHeight="1" x14ac:dyDescent="0.45">
      <c r="A39" s="151">
        <v>31</v>
      </c>
      <c r="B39" s="112"/>
      <c r="C39" s="112" t="s">
        <v>1074</v>
      </c>
      <c r="D39" s="112" t="s">
        <v>87</v>
      </c>
      <c r="E39" s="125" t="s">
        <v>28</v>
      </c>
      <c r="F39" s="268"/>
      <c r="G39" s="40"/>
      <c r="H39" s="118" t="s">
        <v>1090</v>
      </c>
      <c r="I39" s="117" t="s">
        <v>1154</v>
      </c>
      <c r="J39" s="117" t="s">
        <v>187</v>
      </c>
      <c r="K39" s="117" t="s">
        <v>113</v>
      </c>
      <c r="L39" s="117">
        <v>11</v>
      </c>
      <c r="M39" s="117" t="s">
        <v>88</v>
      </c>
      <c r="N39" s="117" t="s">
        <v>43</v>
      </c>
      <c r="O39" s="117"/>
      <c r="P39" s="117">
        <v>11</v>
      </c>
      <c r="Q39" s="80"/>
      <c r="R39" s="91"/>
    </row>
    <row r="40" spans="1:18" s="105" customFormat="1" ht="44.4" customHeight="1" x14ac:dyDescent="0.45">
      <c r="A40" s="151">
        <v>32</v>
      </c>
      <c r="B40" s="39"/>
      <c r="C40" s="39" t="s">
        <v>1075</v>
      </c>
      <c r="D40" s="112" t="s">
        <v>287</v>
      </c>
      <c r="E40" s="125" t="s">
        <v>28</v>
      </c>
      <c r="F40" s="268"/>
      <c r="G40" s="40" t="s">
        <v>1076</v>
      </c>
      <c r="H40" s="223" t="s">
        <v>1091</v>
      </c>
      <c r="I40" s="117" t="s">
        <v>1154</v>
      </c>
      <c r="J40" s="117" t="s">
        <v>187</v>
      </c>
      <c r="K40" s="117" t="s">
        <v>113</v>
      </c>
      <c r="L40" s="117">
        <v>2</v>
      </c>
      <c r="M40" s="117" t="s">
        <v>88</v>
      </c>
      <c r="N40" s="117" t="s">
        <v>43</v>
      </c>
      <c r="O40" s="117"/>
      <c r="P40" s="117">
        <v>11</v>
      </c>
      <c r="Q40" s="80"/>
      <c r="R40" s="91"/>
    </row>
    <row r="41" spans="1:18" s="105" customFormat="1" ht="44.4" customHeight="1" x14ac:dyDescent="0.45">
      <c r="A41" s="151">
        <v>33</v>
      </c>
      <c r="B41" s="39"/>
      <c r="C41" s="39" t="s">
        <v>1075</v>
      </c>
      <c r="D41" s="112" t="s">
        <v>87</v>
      </c>
      <c r="E41" s="125" t="s">
        <v>28</v>
      </c>
      <c r="F41" s="268"/>
      <c r="G41" s="40"/>
      <c r="H41" s="223" t="s">
        <v>1091</v>
      </c>
      <c r="I41" s="117" t="s">
        <v>1154</v>
      </c>
      <c r="J41" s="117" t="s">
        <v>187</v>
      </c>
      <c r="K41" s="117" t="s">
        <v>113</v>
      </c>
      <c r="L41" s="117">
        <v>11</v>
      </c>
      <c r="M41" s="117" t="s">
        <v>88</v>
      </c>
      <c r="N41" s="117" t="s">
        <v>43</v>
      </c>
      <c r="O41" s="117"/>
      <c r="P41" s="117">
        <v>11</v>
      </c>
      <c r="Q41" s="80"/>
      <c r="R41" s="91"/>
    </row>
    <row r="42" spans="1:18" s="105" customFormat="1" ht="44.4" customHeight="1" x14ac:dyDescent="0.45">
      <c r="A42" s="151">
        <v>34</v>
      </c>
      <c r="B42" s="39"/>
      <c r="C42" s="39" t="s">
        <v>1077</v>
      </c>
      <c r="D42" s="39"/>
      <c r="E42" s="64" t="s">
        <v>28</v>
      </c>
      <c r="F42" s="268"/>
      <c r="G42" s="40" t="s">
        <v>966</v>
      </c>
      <c r="H42" s="223" t="s">
        <v>967</v>
      </c>
      <c r="I42" s="117" t="s">
        <v>1154</v>
      </c>
      <c r="J42" s="80" t="s">
        <v>187</v>
      </c>
      <c r="K42" s="80" t="s">
        <v>77</v>
      </c>
      <c r="L42" s="80">
        <v>20</v>
      </c>
      <c r="M42" s="80" t="s">
        <v>47</v>
      </c>
      <c r="N42" s="80" t="s">
        <v>47</v>
      </c>
      <c r="O42" s="80"/>
      <c r="P42" s="117">
        <v>11</v>
      </c>
      <c r="Q42" s="80"/>
      <c r="R42" s="91"/>
    </row>
    <row r="43" spans="1:18" s="105" customFormat="1" ht="20.7" customHeight="1" x14ac:dyDescent="0.45">
      <c r="A43" s="151">
        <v>35</v>
      </c>
      <c r="B43" s="112"/>
      <c r="C43" s="112" t="s">
        <v>1078</v>
      </c>
      <c r="D43" s="112" t="s">
        <v>333</v>
      </c>
      <c r="E43" s="127" t="s">
        <v>28</v>
      </c>
      <c r="F43" s="94"/>
      <c r="G43" s="113"/>
      <c r="H43" s="118" t="s">
        <v>674</v>
      </c>
      <c r="I43" s="117">
        <v>1</v>
      </c>
      <c r="J43" s="117" t="s">
        <v>187</v>
      </c>
      <c r="K43" s="117" t="s">
        <v>149</v>
      </c>
      <c r="L43" s="117">
        <v>14</v>
      </c>
      <c r="M43" s="117" t="s">
        <v>43</v>
      </c>
      <c r="N43" s="117" t="s">
        <v>43</v>
      </c>
      <c r="O43" s="117"/>
      <c r="P43" s="117">
        <v>11</v>
      </c>
      <c r="Q43" s="117"/>
      <c r="R43" s="266"/>
    </row>
    <row r="44" spans="1:18" s="105" customFormat="1" ht="24" x14ac:dyDescent="0.45">
      <c r="A44" s="151">
        <v>36</v>
      </c>
      <c r="B44" s="112"/>
      <c r="C44" s="112" t="s">
        <v>1078</v>
      </c>
      <c r="D44" s="112" t="s">
        <v>335</v>
      </c>
      <c r="E44" s="127" t="s">
        <v>28</v>
      </c>
      <c r="F44" s="94"/>
      <c r="G44" s="113"/>
      <c r="H44" s="118" t="s">
        <v>676</v>
      </c>
      <c r="I44" s="117">
        <v>1</v>
      </c>
      <c r="J44" s="117" t="s">
        <v>187</v>
      </c>
      <c r="K44" s="117" t="s">
        <v>149</v>
      </c>
      <c r="L44" s="117">
        <v>10</v>
      </c>
      <c r="M44" s="117" t="s">
        <v>43</v>
      </c>
      <c r="N44" s="117" t="s">
        <v>43</v>
      </c>
      <c r="O44" s="117"/>
      <c r="P44" s="117">
        <v>11</v>
      </c>
      <c r="Q44" s="117"/>
      <c r="R44" s="266"/>
    </row>
    <row r="45" spans="1:18" s="105" customFormat="1" ht="20.7" customHeight="1" x14ac:dyDescent="0.45">
      <c r="A45" s="151">
        <v>37</v>
      </c>
      <c r="B45" s="112"/>
      <c r="C45" s="112" t="s">
        <v>1078</v>
      </c>
      <c r="D45" s="112" t="s">
        <v>337</v>
      </c>
      <c r="E45" s="127" t="s">
        <v>28</v>
      </c>
      <c r="F45" s="94"/>
      <c r="G45" s="113"/>
      <c r="H45" s="118" t="s">
        <v>675</v>
      </c>
      <c r="I45" s="117">
        <v>1</v>
      </c>
      <c r="J45" s="117" t="s">
        <v>187</v>
      </c>
      <c r="K45" s="117" t="s">
        <v>149</v>
      </c>
      <c r="L45" s="117">
        <v>10</v>
      </c>
      <c r="M45" s="117" t="s">
        <v>43</v>
      </c>
      <c r="N45" s="117" t="s">
        <v>43</v>
      </c>
      <c r="O45" s="117"/>
      <c r="P45" s="117">
        <v>11</v>
      </c>
      <c r="Q45" s="117"/>
      <c r="R45" s="266"/>
    </row>
    <row r="46" spans="1:18" s="105" customFormat="1" ht="20.7" customHeight="1" x14ac:dyDescent="0.45">
      <c r="A46" s="151">
        <v>38</v>
      </c>
      <c r="B46" s="112"/>
      <c r="C46" s="112" t="s">
        <v>1078</v>
      </c>
      <c r="D46" s="112" t="s">
        <v>1079</v>
      </c>
      <c r="E46" s="127" t="s">
        <v>28</v>
      </c>
      <c r="F46" s="94"/>
      <c r="G46" s="113"/>
      <c r="H46" s="118" t="s">
        <v>678</v>
      </c>
      <c r="I46" s="117">
        <v>1</v>
      </c>
      <c r="J46" s="117" t="s">
        <v>187</v>
      </c>
      <c r="K46" s="117" t="s">
        <v>149</v>
      </c>
      <c r="L46" s="117">
        <v>14</v>
      </c>
      <c r="M46" s="117" t="s">
        <v>43</v>
      </c>
      <c r="N46" s="117" t="s">
        <v>43</v>
      </c>
      <c r="O46" s="117"/>
      <c r="P46" s="117">
        <v>11</v>
      </c>
      <c r="Q46" s="117"/>
      <c r="R46" s="266"/>
    </row>
    <row r="47" spans="1:18" s="105" customFormat="1" ht="24" x14ac:dyDescent="0.45">
      <c r="A47" s="151">
        <v>39</v>
      </c>
      <c r="B47" s="112"/>
      <c r="C47" s="112" t="s">
        <v>85</v>
      </c>
      <c r="D47" s="112" t="s">
        <v>287</v>
      </c>
      <c r="E47" s="125" t="s">
        <v>28</v>
      </c>
      <c r="F47" s="127"/>
      <c r="G47" s="113" t="s">
        <v>82</v>
      </c>
      <c r="H47" s="118" t="s">
        <v>679</v>
      </c>
      <c r="I47" s="117">
        <v>1</v>
      </c>
      <c r="J47" s="117" t="s">
        <v>187</v>
      </c>
      <c r="K47" s="117" t="s">
        <v>113</v>
      </c>
      <c r="L47" s="117">
        <v>2</v>
      </c>
      <c r="M47" s="117" t="s">
        <v>88</v>
      </c>
      <c r="N47" s="117" t="s">
        <v>43</v>
      </c>
      <c r="O47" s="117"/>
      <c r="P47" s="117">
        <v>11</v>
      </c>
      <c r="Q47" s="117"/>
      <c r="R47" s="119"/>
    </row>
    <row r="48" spans="1:18" s="105" customFormat="1" ht="20.7" customHeight="1" x14ac:dyDescent="0.45">
      <c r="A48" s="151">
        <v>40</v>
      </c>
      <c r="B48" s="112"/>
      <c r="C48" s="112" t="s">
        <v>85</v>
      </c>
      <c r="D48" s="112" t="s">
        <v>87</v>
      </c>
      <c r="E48" s="127" t="s">
        <v>28</v>
      </c>
      <c r="F48" s="94"/>
      <c r="G48" s="113"/>
      <c r="H48" s="118" t="s">
        <v>679</v>
      </c>
      <c r="I48" s="117">
        <v>1</v>
      </c>
      <c r="J48" s="117" t="s">
        <v>187</v>
      </c>
      <c r="K48" s="117" t="s">
        <v>113</v>
      </c>
      <c r="L48" s="117">
        <v>9</v>
      </c>
      <c r="M48" s="117" t="s">
        <v>88</v>
      </c>
      <c r="N48" s="117" t="s">
        <v>43</v>
      </c>
      <c r="O48" s="117"/>
      <c r="P48" s="117">
        <v>11</v>
      </c>
      <c r="Q48" s="117"/>
      <c r="R48" s="119"/>
    </row>
    <row r="49" spans="1:18" s="105" customFormat="1" x14ac:dyDescent="0.45">
      <c r="A49" s="151">
        <v>41</v>
      </c>
      <c r="B49" s="112" t="s">
        <v>252</v>
      </c>
      <c r="C49" s="112"/>
      <c r="D49" s="112"/>
      <c r="E49" s="127" t="s">
        <v>28</v>
      </c>
      <c r="F49" s="216"/>
      <c r="G49" s="113"/>
      <c r="H49" s="118" t="s">
        <v>654</v>
      </c>
      <c r="I49" s="117">
        <v>1</v>
      </c>
      <c r="J49" s="117" t="s">
        <v>192</v>
      </c>
      <c r="K49" s="117" t="s">
        <v>77</v>
      </c>
      <c r="L49" s="149" t="s">
        <v>163</v>
      </c>
      <c r="M49" s="117" t="s">
        <v>43</v>
      </c>
      <c r="N49" s="117" t="s">
        <v>43</v>
      </c>
      <c r="O49" s="117"/>
      <c r="P49" s="117">
        <v>11</v>
      </c>
      <c r="Q49" s="117"/>
      <c r="R49" s="119" t="s">
        <v>680</v>
      </c>
    </row>
    <row r="50" spans="1:18" s="90" customFormat="1" x14ac:dyDescent="0.45">
      <c r="A50" s="273"/>
      <c r="B50" s="24"/>
      <c r="C50" s="24"/>
      <c r="D50" s="24"/>
      <c r="E50" s="70"/>
      <c r="F50" s="307"/>
      <c r="G50" s="48"/>
      <c r="H50" s="220"/>
      <c r="I50" s="221"/>
      <c r="J50" s="221"/>
      <c r="K50" s="221"/>
      <c r="L50" s="222" t="s">
        <v>306</v>
      </c>
      <c r="M50" s="221"/>
      <c r="N50" s="221"/>
      <c r="O50" s="221"/>
      <c r="P50" s="221"/>
      <c r="Q50" s="221"/>
      <c r="R50" s="266"/>
    </row>
    <row r="51" spans="1:18" s="105" customFormat="1" x14ac:dyDescent="0.45">
      <c r="A51" s="151">
        <v>43</v>
      </c>
      <c r="B51" s="152" t="s">
        <v>310</v>
      </c>
      <c r="C51" s="155" t="s">
        <v>79</v>
      </c>
      <c r="D51" s="155"/>
      <c r="E51" s="157" t="s">
        <v>28</v>
      </c>
      <c r="F51" s="157"/>
      <c r="G51" s="227"/>
      <c r="H51" s="235" t="s">
        <v>79</v>
      </c>
      <c r="I51" s="236">
        <v>1</v>
      </c>
      <c r="J51" s="117" t="s">
        <v>187</v>
      </c>
      <c r="K51" s="117" t="s">
        <v>77</v>
      </c>
      <c r="L51" s="269" t="s">
        <v>126</v>
      </c>
      <c r="M51" s="117" t="s">
        <v>43</v>
      </c>
      <c r="N51" s="117" t="s">
        <v>43</v>
      </c>
      <c r="O51" s="117" t="s">
        <v>43</v>
      </c>
      <c r="P51" s="117">
        <v>11</v>
      </c>
      <c r="Q51" s="117"/>
      <c r="R51" s="119"/>
    </row>
    <row r="52" spans="1:18" s="105" customFormat="1" ht="24" x14ac:dyDescent="0.45">
      <c r="A52" s="151">
        <v>44</v>
      </c>
      <c r="B52" s="152" t="s">
        <v>310</v>
      </c>
      <c r="C52" s="155" t="s">
        <v>311</v>
      </c>
      <c r="D52" s="155"/>
      <c r="E52" s="157" t="s">
        <v>28</v>
      </c>
      <c r="F52" s="157"/>
      <c r="G52" s="227"/>
      <c r="H52" s="235" t="s">
        <v>312</v>
      </c>
      <c r="I52" s="236">
        <v>1</v>
      </c>
      <c r="J52" s="117" t="s">
        <v>187</v>
      </c>
      <c r="K52" s="117" t="s">
        <v>77</v>
      </c>
      <c r="L52" s="269" t="s">
        <v>152</v>
      </c>
      <c r="M52" s="117" t="s">
        <v>43</v>
      </c>
      <c r="N52" s="117" t="s">
        <v>43</v>
      </c>
      <c r="O52" s="117" t="s">
        <v>43</v>
      </c>
      <c r="P52" s="117">
        <v>11</v>
      </c>
      <c r="Q52" s="117"/>
      <c r="R52" s="119"/>
    </row>
    <row r="53" spans="1:18" s="105" customFormat="1" x14ac:dyDescent="0.45">
      <c r="A53" s="151">
        <v>45</v>
      </c>
      <c r="B53" s="152" t="s">
        <v>310</v>
      </c>
      <c r="C53" s="155" t="s">
        <v>313</v>
      </c>
      <c r="D53" s="155"/>
      <c r="E53" s="157" t="s">
        <v>28</v>
      </c>
      <c r="F53" s="157"/>
      <c r="G53" s="227"/>
      <c r="H53" s="235" t="s">
        <v>314</v>
      </c>
      <c r="I53" s="236">
        <v>1</v>
      </c>
      <c r="J53" s="117" t="s">
        <v>187</v>
      </c>
      <c r="K53" s="117" t="s">
        <v>77</v>
      </c>
      <c r="L53" s="269" t="s">
        <v>127</v>
      </c>
      <c r="M53" s="117" t="s">
        <v>43</v>
      </c>
      <c r="N53" s="117" t="s">
        <v>43</v>
      </c>
      <c r="O53" s="117" t="s">
        <v>43</v>
      </c>
      <c r="P53" s="117">
        <v>11</v>
      </c>
      <c r="Q53" s="117"/>
      <c r="R53" s="119"/>
    </row>
    <row r="54" spans="1:18" s="105" customFormat="1" ht="36" x14ac:dyDescent="0.45">
      <c r="A54" s="151">
        <v>46</v>
      </c>
      <c r="B54" s="152" t="s">
        <v>310</v>
      </c>
      <c r="C54" s="155" t="s">
        <v>315</v>
      </c>
      <c r="D54" s="155"/>
      <c r="E54" s="157" t="s">
        <v>28</v>
      </c>
      <c r="F54" s="157"/>
      <c r="G54" s="227"/>
      <c r="H54" s="235" t="s">
        <v>316</v>
      </c>
      <c r="I54" s="236">
        <v>1</v>
      </c>
      <c r="J54" s="117" t="s">
        <v>187</v>
      </c>
      <c r="K54" s="117" t="s">
        <v>77</v>
      </c>
      <c r="L54" s="236">
        <v>8</v>
      </c>
      <c r="M54" s="117" t="s">
        <v>43</v>
      </c>
      <c r="N54" s="117" t="s">
        <v>43</v>
      </c>
      <c r="O54" s="117" t="s">
        <v>43</v>
      </c>
      <c r="P54" s="117">
        <v>11</v>
      </c>
      <c r="Q54" s="117"/>
      <c r="R54" s="119"/>
    </row>
    <row r="55" spans="1:18" s="105" customFormat="1" x14ac:dyDescent="0.45">
      <c r="A55" s="151">
        <v>47</v>
      </c>
      <c r="B55" s="152" t="s">
        <v>310</v>
      </c>
      <c r="C55" s="155" t="s">
        <v>137</v>
      </c>
      <c r="D55" s="155"/>
      <c r="E55" s="157" t="s">
        <v>28</v>
      </c>
      <c r="F55" s="157"/>
      <c r="G55" s="227"/>
      <c r="H55" s="235" t="s">
        <v>137</v>
      </c>
      <c r="I55" s="236">
        <v>1</v>
      </c>
      <c r="J55" s="117" t="s">
        <v>187</v>
      </c>
      <c r="K55" s="117" t="s">
        <v>77</v>
      </c>
      <c r="L55" s="269" t="s">
        <v>152</v>
      </c>
      <c r="M55" s="117" t="s">
        <v>43</v>
      </c>
      <c r="N55" s="117" t="s">
        <v>43</v>
      </c>
      <c r="O55" s="117" t="s">
        <v>43</v>
      </c>
      <c r="P55" s="117">
        <v>11</v>
      </c>
      <c r="Q55" s="117"/>
      <c r="R55" s="119"/>
    </row>
    <row r="56" spans="1:18" s="105" customFormat="1" ht="24" x14ac:dyDescent="0.45">
      <c r="A56" s="151">
        <v>48</v>
      </c>
      <c r="B56" s="152" t="s">
        <v>310</v>
      </c>
      <c r="C56" s="155" t="s">
        <v>317</v>
      </c>
      <c r="D56" s="155"/>
      <c r="E56" s="157" t="s">
        <v>28</v>
      </c>
      <c r="F56" s="157"/>
      <c r="G56" s="227"/>
      <c r="H56" s="229" t="s">
        <v>317</v>
      </c>
      <c r="I56" s="230">
        <v>1</v>
      </c>
      <c r="J56" s="124" t="s">
        <v>187</v>
      </c>
      <c r="K56" s="124" t="s">
        <v>77</v>
      </c>
      <c r="L56" s="230">
        <v>26</v>
      </c>
      <c r="M56" s="124" t="s">
        <v>43</v>
      </c>
      <c r="N56" s="124" t="s">
        <v>43</v>
      </c>
      <c r="O56" s="124" t="s">
        <v>43</v>
      </c>
      <c r="P56" s="124">
        <v>11</v>
      </c>
      <c r="Q56" s="117"/>
      <c r="R56" s="119"/>
    </row>
    <row r="57" spans="1:18" s="105" customFormat="1" ht="24.6" thickBot="1" x14ac:dyDescent="0.5">
      <c r="A57" s="254">
        <v>49</v>
      </c>
      <c r="B57" s="115" t="s">
        <v>240</v>
      </c>
      <c r="C57" s="115"/>
      <c r="D57" s="115"/>
      <c r="E57" s="128"/>
      <c r="F57" s="128" t="s">
        <v>28</v>
      </c>
      <c r="G57" s="116" t="s">
        <v>318</v>
      </c>
      <c r="H57" s="120" t="s">
        <v>319</v>
      </c>
      <c r="I57" s="121">
        <v>1</v>
      </c>
      <c r="J57" s="121" t="s">
        <v>187</v>
      </c>
      <c r="K57" s="121" t="s">
        <v>122</v>
      </c>
      <c r="L57" s="150" t="s">
        <v>145</v>
      </c>
      <c r="M57" s="121" t="s">
        <v>43</v>
      </c>
      <c r="N57" s="121" t="s">
        <v>43</v>
      </c>
      <c r="O57" s="121"/>
      <c r="P57" s="121">
        <v>11</v>
      </c>
      <c r="Q57" s="121"/>
      <c r="R57" s="122"/>
    </row>
    <row r="58" spans="1:18" s="105" customFormat="1" x14ac:dyDescent="0.45">
      <c r="A58" s="106"/>
      <c r="B58" s="107"/>
      <c r="C58" s="107"/>
      <c r="D58" s="107"/>
      <c r="E58" s="123"/>
      <c r="F58" s="123"/>
      <c r="G58" s="107"/>
      <c r="H58" s="105" t="s">
        <v>68</v>
      </c>
      <c r="L58" s="147" t="s">
        <v>306</v>
      </c>
    </row>
    <row r="59" spans="1:18" s="105" customFormat="1" x14ac:dyDescent="0.45">
      <c r="A59" s="106"/>
      <c r="B59" s="107"/>
      <c r="C59" s="107"/>
      <c r="D59" s="107"/>
      <c r="E59" s="92"/>
      <c r="F59" s="92"/>
      <c r="G59" s="107"/>
      <c r="L59" s="147" t="s">
        <v>306</v>
      </c>
    </row>
    <row r="60" spans="1:18" s="105" customFormat="1" x14ac:dyDescent="0.45">
      <c r="A60" s="106"/>
      <c r="B60" s="107"/>
      <c r="C60" s="107"/>
      <c r="D60" s="107"/>
      <c r="E60" s="92"/>
      <c r="F60" s="92"/>
      <c r="G60" s="107"/>
      <c r="L60" s="147" t="s">
        <v>306</v>
      </c>
    </row>
    <row r="61" spans="1:18" s="105" customFormat="1" x14ac:dyDescent="0.45">
      <c r="A61" s="106"/>
      <c r="B61" s="107"/>
      <c r="C61" s="107"/>
      <c r="D61" s="107"/>
      <c r="E61" s="92"/>
      <c r="F61" s="92"/>
      <c r="G61" s="107"/>
      <c r="L61" s="147" t="s">
        <v>306</v>
      </c>
    </row>
    <row r="62" spans="1:18" s="105" customFormat="1" x14ac:dyDescent="0.45">
      <c r="A62" s="106"/>
      <c r="B62" s="107"/>
      <c r="C62" s="107"/>
      <c r="D62" s="107"/>
      <c r="E62" s="92"/>
      <c r="F62" s="92"/>
      <c r="G62" s="107"/>
      <c r="L62" s="147" t="s">
        <v>306</v>
      </c>
    </row>
    <row r="63" spans="1:18" s="105" customFormat="1" x14ac:dyDescent="0.45">
      <c r="A63" s="106"/>
      <c r="B63" s="107"/>
      <c r="C63" s="107"/>
      <c r="D63" s="107"/>
      <c r="E63" s="92"/>
      <c r="F63" s="92"/>
      <c r="G63" s="107"/>
      <c r="L63" s="147" t="s">
        <v>306</v>
      </c>
    </row>
    <row r="64" spans="1:18" s="105" customFormat="1" x14ac:dyDescent="0.45">
      <c r="A64" s="106"/>
      <c r="B64" s="107"/>
      <c r="C64" s="107"/>
      <c r="D64" s="107"/>
      <c r="E64" s="92"/>
      <c r="F64" s="92"/>
      <c r="G64" s="107"/>
      <c r="L64" s="147" t="s">
        <v>306</v>
      </c>
    </row>
    <row r="65" spans="1:12" s="105" customFormat="1" x14ac:dyDescent="0.45">
      <c r="A65" s="106"/>
      <c r="B65" s="107"/>
      <c r="C65" s="107"/>
      <c r="D65" s="107"/>
      <c r="E65" s="92"/>
      <c r="F65" s="92"/>
      <c r="G65" s="107"/>
      <c r="L65" s="147" t="s">
        <v>306</v>
      </c>
    </row>
    <row r="66" spans="1:12" s="105" customFormat="1" x14ac:dyDescent="0.45">
      <c r="A66" s="106"/>
      <c r="B66" s="107"/>
      <c r="C66" s="107"/>
      <c r="D66" s="107"/>
      <c r="E66" s="92"/>
      <c r="F66" s="92"/>
      <c r="G66" s="107"/>
      <c r="L66" s="147" t="s">
        <v>306</v>
      </c>
    </row>
    <row r="67" spans="1:12" s="105" customFormat="1" x14ac:dyDescent="0.45">
      <c r="A67" s="106"/>
      <c r="B67" s="107"/>
      <c r="C67" s="107"/>
      <c r="D67" s="107"/>
      <c r="E67" s="92"/>
      <c r="F67" s="92"/>
      <c r="G67" s="107"/>
      <c r="L67" s="147" t="s">
        <v>306</v>
      </c>
    </row>
    <row r="68" spans="1:12" s="105" customFormat="1" x14ac:dyDescent="0.45">
      <c r="A68" s="106"/>
      <c r="B68" s="107"/>
      <c r="C68" s="107"/>
      <c r="D68" s="107"/>
      <c r="E68" s="92"/>
      <c r="F68" s="92"/>
      <c r="G68" s="107"/>
      <c r="L68" s="147" t="s">
        <v>306</v>
      </c>
    </row>
    <row r="69" spans="1:12" s="105" customFormat="1" x14ac:dyDescent="0.45">
      <c r="A69" s="106"/>
      <c r="B69" s="107"/>
      <c r="C69" s="107"/>
      <c r="D69" s="107"/>
      <c r="E69" s="92"/>
      <c r="F69" s="92"/>
      <c r="G69" s="107"/>
      <c r="L69" s="147" t="s">
        <v>306</v>
      </c>
    </row>
    <row r="70" spans="1:12" s="105" customFormat="1" x14ac:dyDescent="0.45">
      <c r="A70" s="106"/>
      <c r="B70" s="107"/>
      <c r="C70" s="107"/>
      <c r="D70" s="107"/>
      <c r="E70" s="92"/>
      <c r="F70" s="92"/>
      <c r="G70" s="107"/>
      <c r="L70" s="147" t="s">
        <v>306</v>
      </c>
    </row>
    <row r="71" spans="1:12" s="105" customFormat="1" x14ac:dyDescent="0.45">
      <c r="A71" s="106"/>
      <c r="B71" s="107"/>
      <c r="C71" s="107"/>
      <c r="D71" s="107"/>
      <c r="E71" s="92"/>
      <c r="F71" s="92"/>
      <c r="G71" s="107"/>
      <c r="L71" s="147" t="s">
        <v>306</v>
      </c>
    </row>
    <row r="72" spans="1:12" s="105" customFormat="1" x14ac:dyDescent="0.45">
      <c r="A72" s="106"/>
      <c r="B72" s="107"/>
      <c r="C72" s="107"/>
      <c r="D72" s="107"/>
      <c r="E72" s="92"/>
      <c r="F72" s="92"/>
      <c r="G72" s="107"/>
      <c r="L72" s="147" t="s">
        <v>306</v>
      </c>
    </row>
    <row r="73" spans="1:12" s="105" customFormat="1" x14ac:dyDescent="0.45">
      <c r="A73" s="106"/>
      <c r="B73" s="107"/>
      <c r="C73" s="107"/>
      <c r="D73" s="107"/>
      <c r="E73" s="92"/>
      <c r="F73" s="92"/>
      <c r="G73" s="107"/>
      <c r="L73" s="147" t="s">
        <v>306</v>
      </c>
    </row>
    <row r="74" spans="1:12" s="105" customFormat="1" x14ac:dyDescent="0.45">
      <c r="A74" s="106"/>
      <c r="B74" s="107"/>
      <c r="C74" s="107"/>
      <c r="D74" s="107"/>
      <c r="E74" s="92"/>
      <c r="F74" s="92"/>
      <c r="G74" s="107"/>
      <c r="L74" s="147" t="s">
        <v>306</v>
      </c>
    </row>
    <row r="75" spans="1:12" s="105" customFormat="1" x14ac:dyDescent="0.45">
      <c r="A75" s="106"/>
      <c r="B75" s="107"/>
      <c r="C75" s="107"/>
      <c r="D75" s="107"/>
      <c r="E75" s="92"/>
      <c r="F75" s="92"/>
      <c r="G75" s="107"/>
      <c r="L75" s="147" t="s">
        <v>306</v>
      </c>
    </row>
    <row r="76" spans="1:12" s="105" customFormat="1" x14ac:dyDescent="0.45">
      <c r="A76" s="106"/>
      <c r="B76" s="107"/>
      <c r="C76" s="107"/>
      <c r="D76" s="107"/>
      <c r="E76" s="92"/>
      <c r="F76" s="92"/>
      <c r="G76" s="107"/>
      <c r="L76" s="147" t="s">
        <v>306</v>
      </c>
    </row>
    <row r="77" spans="1:12" s="105" customFormat="1" x14ac:dyDescent="0.45">
      <c r="A77" s="106"/>
      <c r="B77" s="107"/>
      <c r="C77" s="107"/>
      <c r="D77" s="107"/>
      <c r="E77" s="92"/>
      <c r="F77" s="92"/>
      <c r="G77" s="107"/>
      <c r="L77" s="147" t="s">
        <v>306</v>
      </c>
    </row>
    <row r="78" spans="1:12" s="105" customFormat="1" x14ac:dyDescent="0.45">
      <c r="A78" s="106"/>
      <c r="B78" s="107"/>
      <c r="C78" s="107"/>
      <c r="D78" s="107"/>
      <c r="E78" s="92"/>
      <c r="F78" s="92"/>
      <c r="G78" s="107"/>
      <c r="L78" s="147" t="s">
        <v>306</v>
      </c>
    </row>
    <row r="79" spans="1:12" s="105" customFormat="1" x14ac:dyDescent="0.45">
      <c r="A79" s="106"/>
      <c r="B79" s="107"/>
      <c r="C79" s="107"/>
      <c r="D79" s="107"/>
      <c r="E79" s="92"/>
      <c r="F79" s="92"/>
      <c r="G79" s="107"/>
      <c r="L79" s="147" t="s">
        <v>306</v>
      </c>
    </row>
    <row r="80" spans="1:12" s="105" customFormat="1" x14ac:dyDescent="0.45">
      <c r="A80" s="106"/>
      <c r="B80" s="107"/>
      <c r="C80" s="107"/>
      <c r="D80" s="107"/>
      <c r="E80" s="92"/>
      <c r="F80" s="92"/>
      <c r="G80" s="107"/>
      <c r="L80" s="147" t="s">
        <v>306</v>
      </c>
    </row>
    <row r="81" spans="1:12" s="105" customFormat="1" x14ac:dyDescent="0.45">
      <c r="A81" s="106"/>
      <c r="B81" s="107"/>
      <c r="C81" s="107"/>
      <c r="D81" s="107"/>
      <c r="E81" s="92"/>
      <c r="F81" s="92"/>
      <c r="G81" s="107"/>
      <c r="L81" s="147" t="s">
        <v>306</v>
      </c>
    </row>
    <row r="82" spans="1:12" s="105" customFormat="1" x14ac:dyDescent="0.45">
      <c r="A82" s="106"/>
      <c r="B82" s="107"/>
      <c r="C82" s="107"/>
      <c r="D82" s="107"/>
      <c r="E82" s="92"/>
      <c r="F82" s="92"/>
      <c r="G82" s="107"/>
      <c r="L82" s="147" t="s">
        <v>306</v>
      </c>
    </row>
    <row r="83" spans="1:12" s="105" customFormat="1" x14ac:dyDescent="0.45">
      <c r="A83" s="106"/>
      <c r="B83" s="107"/>
      <c r="C83" s="107"/>
      <c r="D83" s="107"/>
      <c r="E83" s="92"/>
      <c r="F83" s="92"/>
      <c r="G83" s="107"/>
      <c r="L83" s="147" t="s">
        <v>306</v>
      </c>
    </row>
    <row r="84" spans="1:12" s="105" customFormat="1" x14ac:dyDescent="0.45">
      <c r="A84" s="106"/>
      <c r="B84" s="107"/>
      <c r="C84" s="107"/>
      <c r="D84" s="107"/>
      <c r="E84" s="92"/>
      <c r="F84" s="92"/>
      <c r="G84" s="107"/>
      <c r="L84" s="147" t="s">
        <v>306</v>
      </c>
    </row>
    <row r="85" spans="1:12" s="105" customFormat="1" x14ac:dyDescent="0.45">
      <c r="A85" s="106"/>
      <c r="B85" s="107"/>
      <c r="C85" s="107"/>
      <c r="D85" s="107"/>
      <c r="E85" s="92"/>
      <c r="F85" s="92"/>
      <c r="G85" s="107"/>
      <c r="L85" s="147" t="s">
        <v>306</v>
      </c>
    </row>
    <row r="86" spans="1:12" s="105" customFormat="1" x14ac:dyDescent="0.45">
      <c r="A86" s="106"/>
      <c r="B86" s="107"/>
      <c r="C86" s="107"/>
      <c r="D86" s="107"/>
      <c r="E86" s="92"/>
      <c r="F86" s="92"/>
      <c r="G86" s="107"/>
      <c r="L86" s="147" t="s">
        <v>306</v>
      </c>
    </row>
    <row r="87" spans="1:12" s="105" customFormat="1" x14ac:dyDescent="0.45">
      <c r="A87" s="106"/>
      <c r="B87" s="107"/>
      <c r="C87" s="107"/>
      <c r="D87" s="107"/>
      <c r="E87" s="92"/>
      <c r="F87" s="92"/>
      <c r="G87" s="107"/>
      <c r="L87" s="147" t="s">
        <v>306</v>
      </c>
    </row>
    <row r="88" spans="1:12" s="105" customFormat="1" x14ac:dyDescent="0.45">
      <c r="A88" s="106"/>
      <c r="B88" s="107"/>
      <c r="C88" s="107"/>
      <c r="D88" s="107"/>
      <c r="E88" s="92"/>
      <c r="F88" s="92"/>
      <c r="G88" s="107"/>
      <c r="L88" s="147" t="s">
        <v>306</v>
      </c>
    </row>
    <row r="89" spans="1:12" s="105" customFormat="1" x14ac:dyDescent="0.45">
      <c r="A89" s="106"/>
      <c r="B89" s="107"/>
      <c r="C89" s="107"/>
      <c r="D89" s="107"/>
      <c r="E89" s="92"/>
      <c r="F89" s="92"/>
      <c r="G89" s="107"/>
      <c r="L89" s="147" t="s">
        <v>306</v>
      </c>
    </row>
    <row r="90" spans="1:12" s="105" customFormat="1" x14ac:dyDescent="0.45">
      <c r="A90" s="106"/>
      <c r="B90" s="107"/>
      <c r="C90" s="107"/>
      <c r="D90" s="107"/>
      <c r="E90" s="92"/>
      <c r="F90" s="92"/>
      <c r="G90" s="107"/>
      <c r="L90" s="147" t="s">
        <v>306</v>
      </c>
    </row>
    <row r="91" spans="1:12" s="105" customFormat="1" x14ac:dyDescent="0.45">
      <c r="A91" s="106"/>
      <c r="B91" s="107"/>
      <c r="C91" s="107"/>
      <c r="D91" s="107"/>
      <c r="E91" s="92"/>
      <c r="F91" s="92"/>
      <c r="G91" s="107"/>
      <c r="L91" s="147" t="s">
        <v>306</v>
      </c>
    </row>
    <row r="92" spans="1:12" s="105" customFormat="1" x14ac:dyDescent="0.45">
      <c r="A92" s="106"/>
      <c r="B92" s="107"/>
      <c r="C92" s="107"/>
      <c r="D92" s="107"/>
      <c r="E92" s="92"/>
      <c r="F92" s="92"/>
      <c r="G92" s="107"/>
      <c r="L92" s="147" t="s">
        <v>306</v>
      </c>
    </row>
    <row r="93" spans="1:12" s="105" customFormat="1" x14ac:dyDescent="0.45">
      <c r="A93" s="106"/>
      <c r="B93" s="107"/>
      <c r="C93" s="107"/>
      <c r="D93" s="107"/>
      <c r="E93" s="92"/>
      <c r="F93" s="92"/>
      <c r="G93" s="107"/>
      <c r="L93" s="147" t="s">
        <v>306</v>
      </c>
    </row>
    <row r="94" spans="1:12" s="105" customFormat="1" x14ac:dyDescent="0.45">
      <c r="A94" s="106"/>
      <c r="B94" s="107"/>
      <c r="C94" s="107"/>
      <c r="D94" s="107"/>
      <c r="E94" s="92"/>
      <c r="F94" s="92"/>
      <c r="G94" s="107"/>
      <c r="L94" s="147" t="s">
        <v>306</v>
      </c>
    </row>
    <row r="95" spans="1:12" s="105" customFormat="1" x14ac:dyDescent="0.45">
      <c r="A95" s="106"/>
      <c r="B95" s="107"/>
      <c r="C95" s="107"/>
      <c r="D95" s="107"/>
      <c r="E95" s="92"/>
      <c r="F95" s="92"/>
      <c r="G95" s="107"/>
      <c r="L95" s="147" t="s">
        <v>306</v>
      </c>
    </row>
    <row r="96" spans="1:12" s="105" customFormat="1" x14ac:dyDescent="0.45">
      <c r="A96" s="106"/>
      <c r="B96" s="107"/>
      <c r="C96" s="107"/>
      <c r="D96" s="107"/>
      <c r="E96" s="92"/>
      <c r="F96" s="92"/>
      <c r="G96" s="107"/>
      <c r="L96" s="147" t="s">
        <v>306</v>
      </c>
    </row>
    <row r="97" spans="1:12" s="105" customFormat="1" x14ac:dyDescent="0.45">
      <c r="A97" s="106"/>
      <c r="B97" s="107"/>
      <c r="C97" s="107"/>
      <c r="D97" s="107"/>
      <c r="E97" s="92"/>
      <c r="F97" s="92"/>
      <c r="G97" s="107"/>
      <c r="L97" s="147" t="s">
        <v>306</v>
      </c>
    </row>
    <row r="98" spans="1:12" s="105" customFormat="1" x14ac:dyDescent="0.45">
      <c r="A98" s="106"/>
      <c r="B98" s="107"/>
      <c r="C98" s="107"/>
      <c r="D98" s="107"/>
      <c r="E98" s="92"/>
      <c r="F98" s="92"/>
      <c r="G98" s="107"/>
      <c r="L98" s="147" t="s">
        <v>306</v>
      </c>
    </row>
    <row r="99" spans="1:12" s="105" customFormat="1" x14ac:dyDescent="0.45">
      <c r="A99" s="106"/>
      <c r="B99" s="107"/>
      <c r="C99" s="107"/>
      <c r="D99" s="107"/>
      <c r="E99" s="92"/>
      <c r="F99" s="92"/>
      <c r="G99" s="107"/>
      <c r="L99" s="147" t="s">
        <v>306</v>
      </c>
    </row>
    <row r="100" spans="1:12" s="105" customFormat="1" x14ac:dyDescent="0.45">
      <c r="A100" s="106"/>
      <c r="B100" s="107"/>
      <c r="C100" s="107"/>
      <c r="D100" s="107"/>
      <c r="E100" s="92"/>
      <c r="F100" s="92"/>
      <c r="G100" s="107"/>
      <c r="L100" s="147" t="s">
        <v>306</v>
      </c>
    </row>
    <row r="101" spans="1:12" s="105" customFormat="1" x14ac:dyDescent="0.45">
      <c r="A101" s="106"/>
      <c r="B101" s="107"/>
      <c r="C101" s="107"/>
      <c r="D101" s="107"/>
      <c r="E101" s="92"/>
      <c r="F101" s="92"/>
      <c r="G101" s="107"/>
      <c r="L101" s="147" t="s">
        <v>306</v>
      </c>
    </row>
    <row r="102" spans="1:12" s="105" customFormat="1" x14ac:dyDescent="0.45">
      <c r="A102" s="106"/>
      <c r="B102" s="107"/>
      <c r="C102" s="107"/>
      <c r="D102" s="107"/>
      <c r="E102" s="92"/>
      <c r="F102" s="92"/>
      <c r="G102" s="107"/>
      <c r="L102" s="147" t="s">
        <v>306</v>
      </c>
    </row>
    <row r="103" spans="1:12" s="105" customFormat="1" x14ac:dyDescent="0.45">
      <c r="A103" s="106"/>
      <c r="B103" s="107"/>
      <c r="C103" s="107"/>
      <c r="D103" s="107"/>
      <c r="E103" s="92"/>
      <c r="F103" s="92"/>
      <c r="G103" s="107"/>
      <c r="L103" s="147" t="s">
        <v>306</v>
      </c>
    </row>
    <row r="104" spans="1:12" s="105" customFormat="1" x14ac:dyDescent="0.45">
      <c r="A104" s="106"/>
      <c r="B104" s="107"/>
      <c r="C104" s="107"/>
      <c r="D104" s="107"/>
      <c r="E104" s="92"/>
      <c r="F104" s="92"/>
      <c r="G104" s="107"/>
      <c r="L104" s="147" t="s">
        <v>306</v>
      </c>
    </row>
    <row r="105" spans="1:12" s="105" customFormat="1" x14ac:dyDescent="0.45">
      <c r="A105" s="106"/>
      <c r="B105" s="107"/>
      <c r="C105" s="107"/>
      <c r="D105" s="107"/>
      <c r="E105" s="92"/>
      <c r="F105" s="92"/>
      <c r="G105" s="107"/>
      <c r="L105" s="147" t="s">
        <v>306</v>
      </c>
    </row>
    <row r="106" spans="1:12" s="105" customFormat="1" x14ac:dyDescent="0.45">
      <c r="A106" s="106"/>
      <c r="B106" s="107"/>
      <c r="C106" s="107"/>
      <c r="D106" s="107"/>
      <c r="E106" s="92"/>
      <c r="F106" s="92"/>
      <c r="G106" s="107"/>
      <c r="L106" s="147" t="s">
        <v>306</v>
      </c>
    </row>
    <row r="107" spans="1:12" s="105" customFormat="1" x14ac:dyDescent="0.45">
      <c r="A107" s="106"/>
      <c r="B107" s="107"/>
      <c r="C107" s="107"/>
      <c r="D107" s="107"/>
      <c r="E107" s="92"/>
      <c r="F107" s="92"/>
      <c r="G107" s="107"/>
      <c r="L107" s="147" t="s">
        <v>306</v>
      </c>
    </row>
    <row r="108" spans="1:12" s="105" customFormat="1" x14ac:dyDescent="0.45">
      <c r="A108" s="106"/>
      <c r="B108" s="107"/>
      <c r="C108" s="107"/>
      <c r="D108" s="107"/>
      <c r="E108" s="92"/>
      <c r="F108" s="92"/>
      <c r="G108" s="107"/>
      <c r="L108" s="147" t="s">
        <v>306</v>
      </c>
    </row>
    <row r="109" spans="1:12" s="105" customFormat="1" x14ac:dyDescent="0.45">
      <c r="A109" s="106"/>
      <c r="B109" s="107"/>
      <c r="C109" s="107"/>
      <c r="D109" s="107"/>
      <c r="E109" s="92"/>
      <c r="F109" s="92"/>
      <c r="G109" s="107"/>
      <c r="L109" s="147" t="s">
        <v>306</v>
      </c>
    </row>
    <row r="110" spans="1:12" s="105" customFormat="1" x14ac:dyDescent="0.45">
      <c r="A110" s="106"/>
      <c r="B110" s="107"/>
      <c r="C110" s="107"/>
      <c r="D110" s="107"/>
      <c r="E110" s="92"/>
      <c r="F110" s="92"/>
      <c r="G110" s="107"/>
      <c r="L110" s="147" t="s">
        <v>306</v>
      </c>
    </row>
    <row r="111" spans="1:12" s="105" customFormat="1" x14ac:dyDescent="0.45">
      <c r="A111" s="106"/>
      <c r="B111" s="107"/>
      <c r="C111" s="107"/>
      <c r="D111" s="107"/>
      <c r="E111" s="92"/>
      <c r="F111" s="92"/>
      <c r="G111" s="107"/>
      <c r="L111" s="147" t="s">
        <v>306</v>
      </c>
    </row>
    <row r="112" spans="1:12" s="105" customFormat="1" x14ac:dyDescent="0.45">
      <c r="A112" s="106"/>
      <c r="B112" s="107"/>
      <c r="C112" s="107"/>
      <c r="D112" s="107"/>
      <c r="E112" s="92"/>
      <c r="F112" s="92"/>
      <c r="G112" s="107"/>
      <c r="L112" s="147" t="s">
        <v>306</v>
      </c>
    </row>
    <row r="113" spans="1:12" s="105" customFormat="1" x14ac:dyDescent="0.45">
      <c r="A113" s="106"/>
      <c r="B113" s="107"/>
      <c r="C113" s="107"/>
      <c r="D113" s="107"/>
      <c r="E113" s="92"/>
      <c r="F113" s="92"/>
      <c r="G113" s="107"/>
      <c r="L113" s="147" t="s">
        <v>306</v>
      </c>
    </row>
    <row r="114" spans="1:12" s="105" customFormat="1" x14ac:dyDescent="0.45">
      <c r="A114" s="106"/>
      <c r="B114" s="107"/>
      <c r="C114" s="107"/>
      <c r="D114" s="107"/>
      <c r="E114" s="92"/>
      <c r="F114" s="92"/>
      <c r="G114" s="107"/>
      <c r="L114" s="147" t="s">
        <v>306</v>
      </c>
    </row>
    <row r="115" spans="1:12" s="105" customFormat="1" x14ac:dyDescent="0.45">
      <c r="A115" s="106"/>
      <c r="B115" s="107"/>
      <c r="C115" s="107"/>
      <c r="D115" s="107"/>
      <c r="E115" s="92"/>
      <c r="F115" s="92"/>
      <c r="G115" s="107"/>
      <c r="L115" s="147" t="s">
        <v>306</v>
      </c>
    </row>
    <row r="116" spans="1:12" s="105" customFormat="1" x14ac:dyDescent="0.45">
      <c r="A116" s="106"/>
      <c r="B116" s="107"/>
      <c r="C116" s="107"/>
      <c r="D116" s="107"/>
      <c r="E116" s="92"/>
      <c r="F116" s="92"/>
      <c r="G116" s="107"/>
      <c r="L116" s="147" t="s">
        <v>306</v>
      </c>
    </row>
    <row r="117" spans="1:12" s="105" customFormat="1" x14ac:dyDescent="0.45">
      <c r="A117" s="106"/>
      <c r="B117" s="107"/>
      <c r="C117" s="107"/>
      <c r="D117" s="107"/>
      <c r="E117" s="92"/>
      <c r="F117" s="92"/>
      <c r="G117" s="107"/>
      <c r="L117" s="147" t="s">
        <v>306</v>
      </c>
    </row>
    <row r="118" spans="1:12" s="105" customFormat="1" x14ac:dyDescent="0.45">
      <c r="A118" s="106"/>
      <c r="B118" s="107"/>
      <c r="C118" s="107"/>
      <c r="D118" s="107"/>
      <c r="E118" s="92"/>
      <c r="F118" s="92"/>
      <c r="G118" s="107"/>
      <c r="L118" s="147" t="s">
        <v>306</v>
      </c>
    </row>
    <row r="119" spans="1:12" s="105" customFormat="1" x14ac:dyDescent="0.45">
      <c r="A119" s="106"/>
      <c r="B119" s="107"/>
      <c r="C119" s="107"/>
      <c r="D119" s="107"/>
      <c r="E119" s="92"/>
      <c r="F119" s="92"/>
      <c r="G119" s="107"/>
      <c r="L119" s="147" t="s">
        <v>306</v>
      </c>
    </row>
    <row r="120" spans="1:12" s="105" customFormat="1" x14ac:dyDescent="0.45">
      <c r="A120" s="106"/>
      <c r="B120" s="107"/>
      <c r="C120" s="107"/>
      <c r="D120" s="107"/>
      <c r="E120" s="92"/>
      <c r="F120" s="92"/>
      <c r="G120" s="107"/>
      <c r="L120" s="147" t="s">
        <v>306</v>
      </c>
    </row>
    <row r="121" spans="1:12" s="105" customFormat="1" x14ac:dyDescent="0.45">
      <c r="A121" s="106"/>
      <c r="B121" s="107"/>
      <c r="C121" s="107"/>
      <c r="D121" s="107"/>
      <c r="E121" s="92"/>
      <c r="F121" s="92"/>
      <c r="G121" s="107"/>
      <c r="L121" s="147" t="s">
        <v>306</v>
      </c>
    </row>
    <row r="122" spans="1:12" s="105" customFormat="1" x14ac:dyDescent="0.45">
      <c r="A122" s="106"/>
      <c r="B122" s="107"/>
      <c r="C122" s="107"/>
      <c r="D122" s="107"/>
      <c r="E122" s="92"/>
      <c r="F122" s="92"/>
      <c r="G122" s="107"/>
      <c r="L122" s="147" t="s">
        <v>306</v>
      </c>
    </row>
    <row r="123" spans="1:12" s="105" customFormat="1" x14ac:dyDescent="0.45">
      <c r="A123" s="106"/>
      <c r="B123" s="107"/>
      <c r="C123" s="107"/>
      <c r="D123" s="107"/>
      <c r="E123" s="92"/>
      <c r="F123" s="92"/>
      <c r="G123" s="107"/>
      <c r="L123" s="147" t="s">
        <v>306</v>
      </c>
    </row>
    <row r="124" spans="1:12" s="105" customFormat="1" x14ac:dyDescent="0.45">
      <c r="A124" s="106"/>
      <c r="B124" s="107"/>
      <c r="C124" s="107"/>
      <c r="D124" s="107"/>
      <c r="E124" s="92"/>
      <c r="F124" s="92"/>
      <c r="G124" s="107"/>
      <c r="L124" s="147" t="s">
        <v>306</v>
      </c>
    </row>
    <row r="125" spans="1:12" s="105" customFormat="1" x14ac:dyDescent="0.45">
      <c r="A125" s="106"/>
      <c r="B125" s="107"/>
      <c r="C125" s="107"/>
      <c r="D125" s="107"/>
      <c r="E125" s="92"/>
      <c r="F125" s="92"/>
      <c r="G125" s="107"/>
      <c r="L125" s="147" t="s">
        <v>306</v>
      </c>
    </row>
    <row r="126" spans="1:12" s="105" customFormat="1" x14ac:dyDescent="0.45">
      <c r="A126" s="106"/>
      <c r="B126" s="107"/>
      <c r="C126" s="107"/>
      <c r="D126" s="107"/>
      <c r="E126" s="92"/>
      <c r="F126" s="92"/>
      <c r="G126" s="107"/>
      <c r="L126" s="147" t="s">
        <v>306</v>
      </c>
    </row>
    <row r="127" spans="1:12" s="105" customFormat="1" x14ac:dyDescent="0.45">
      <c r="A127" s="106"/>
      <c r="B127" s="107"/>
      <c r="C127" s="107"/>
      <c r="D127" s="107"/>
      <c r="E127" s="92"/>
      <c r="F127" s="92"/>
      <c r="G127" s="107"/>
      <c r="L127" s="147" t="s">
        <v>306</v>
      </c>
    </row>
    <row r="128" spans="1:12" s="105" customFormat="1" x14ac:dyDescent="0.45">
      <c r="A128" s="106"/>
      <c r="B128" s="107"/>
      <c r="C128" s="107"/>
      <c r="D128" s="107"/>
      <c r="E128" s="92"/>
      <c r="F128" s="92"/>
      <c r="G128" s="107"/>
      <c r="L128" s="147" t="s">
        <v>306</v>
      </c>
    </row>
    <row r="129" spans="1:12" s="105" customFormat="1" x14ac:dyDescent="0.45">
      <c r="A129" s="106"/>
      <c r="B129" s="107"/>
      <c r="C129" s="107"/>
      <c r="D129" s="107"/>
      <c r="E129" s="92"/>
      <c r="F129" s="92"/>
      <c r="G129" s="107"/>
      <c r="L129" s="147" t="s">
        <v>306</v>
      </c>
    </row>
    <row r="130" spans="1:12" s="105" customFormat="1" x14ac:dyDescent="0.45">
      <c r="A130" s="106"/>
      <c r="B130" s="107"/>
      <c r="C130" s="107"/>
      <c r="D130" s="107"/>
      <c r="E130" s="92"/>
      <c r="F130" s="92"/>
      <c r="G130" s="107"/>
      <c r="L130" s="147" t="s">
        <v>306</v>
      </c>
    </row>
    <row r="131" spans="1:12" s="105" customFormat="1" x14ac:dyDescent="0.45">
      <c r="A131" s="106"/>
      <c r="B131" s="107"/>
      <c r="C131" s="107"/>
      <c r="D131" s="107"/>
      <c r="E131" s="92"/>
      <c r="F131" s="92"/>
      <c r="G131" s="107"/>
      <c r="L131" s="147" t="s">
        <v>306</v>
      </c>
    </row>
    <row r="132" spans="1:12" s="105" customFormat="1" x14ac:dyDescent="0.45">
      <c r="A132" s="106"/>
      <c r="B132" s="107"/>
      <c r="C132" s="107"/>
      <c r="D132" s="107"/>
      <c r="E132" s="92"/>
      <c r="F132" s="92"/>
      <c r="G132" s="107"/>
      <c r="L132" s="147" t="s">
        <v>306</v>
      </c>
    </row>
    <row r="133" spans="1:12" s="105" customFormat="1" x14ac:dyDescent="0.45">
      <c r="A133" s="106"/>
      <c r="B133" s="107"/>
      <c r="C133" s="107"/>
      <c r="D133" s="107"/>
      <c r="E133" s="92"/>
      <c r="F133" s="92"/>
      <c r="G133" s="107"/>
      <c r="L133" s="147" t="s">
        <v>306</v>
      </c>
    </row>
    <row r="134" spans="1:12" s="105" customFormat="1" x14ac:dyDescent="0.45">
      <c r="A134" s="106"/>
      <c r="B134" s="107"/>
      <c r="C134" s="107"/>
      <c r="D134" s="107"/>
      <c r="E134" s="92"/>
      <c r="F134" s="92"/>
      <c r="G134" s="107"/>
      <c r="L134" s="147" t="s">
        <v>306</v>
      </c>
    </row>
    <row r="135" spans="1:12" s="105" customFormat="1" x14ac:dyDescent="0.45">
      <c r="A135" s="106"/>
      <c r="B135" s="107"/>
      <c r="C135" s="107"/>
      <c r="D135" s="107"/>
      <c r="E135" s="92"/>
      <c r="F135" s="92"/>
      <c r="G135" s="107"/>
      <c r="L135" s="147" t="s">
        <v>306</v>
      </c>
    </row>
    <row r="136" spans="1:12" s="105" customFormat="1" x14ac:dyDescent="0.45">
      <c r="A136" s="106"/>
      <c r="B136" s="107"/>
      <c r="C136" s="107"/>
      <c r="D136" s="107"/>
      <c r="E136" s="92"/>
      <c r="F136" s="92"/>
      <c r="G136" s="107"/>
      <c r="L136" s="147" t="s">
        <v>306</v>
      </c>
    </row>
    <row r="137" spans="1:12" s="105" customFormat="1" x14ac:dyDescent="0.45">
      <c r="A137" s="106"/>
      <c r="B137" s="107"/>
      <c r="C137" s="107"/>
      <c r="D137" s="107"/>
      <c r="E137" s="92"/>
      <c r="F137" s="92"/>
      <c r="G137" s="107"/>
      <c r="L137" s="147" t="s">
        <v>306</v>
      </c>
    </row>
    <row r="138" spans="1:12" s="105" customFormat="1" x14ac:dyDescent="0.45">
      <c r="A138" s="106"/>
      <c r="B138" s="107"/>
      <c r="C138" s="107"/>
      <c r="D138" s="107"/>
      <c r="E138" s="92"/>
      <c r="F138" s="92"/>
      <c r="G138" s="107"/>
      <c r="L138" s="147" t="s">
        <v>306</v>
      </c>
    </row>
    <row r="139" spans="1:12" s="105" customFormat="1" x14ac:dyDescent="0.45">
      <c r="A139" s="106"/>
      <c r="B139" s="107"/>
      <c r="C139" s="107"/>
      <c r="D139" s="107"/>
      <c r="E139" s="92"/>
      <c r="F139" s="92"/>
      <c r="G139" s="107"/>
      <c r="L139" s="147" t="s">
        <v>306</v>
      </c>
    </row>
    <row r="140" spans="1:12" s="105" customFormat="1" x14ac:dyDescent="0.45">
      <c r="A140" s="106"/>
      <c r="B140" s="107"/>
      <c r="C140" s="107"/>
      <c r="D140" s="107"/>
      <c r="E140" s="92"/>
      <c r="F140" s="92"/>
      <c r="G140" s="107"/>
      <c r="L140" s="147" t="s">
        <v>306</v>
      </c>
    </row>
    <row r="141" spans="1:12" s="105" customFormat="1" x14ac:dyDescent="0.45">
      <c r="A141" s="106"/>
      <c r="B141" s="107"/>
      <c r="C141" s="107"/>
      <c r="D141" s="107"/>
      <c r="E141" s="92"/>
      <c r="F141" s="92"/>
      <c r="G141" s="107"/>
      <c r="L141" s="147" t="s">
        <v>306</v>
      </c>
    </row>
    <row r="142" spans="1:12" s="105" customFormat="1" x14ac:dyDescent="0.45">
      <c r="A142" s="106"/>
      <c r="B142" s="107"/>
      <c r="C142" s="107"/>
      <c r="D142" s="107"/>
      <c r="E142" s="92"/>
      <c r="F142" s="92"/>
      <c r="G142" s="107"/>
      <c r="L142" s="147" t="s">
        <v>306</v>
      </c>
    </row>
    <row r="143" spans="1:12" s="105" customFormat="1" x14ac:dyDescent="0.45">
      <c r="A143" s="106"/>
      <c r="B143" s="107"/>
      <c r="C143" s="107"/>
      <c r="D143" s="107"/>
      <c r="E143" s="92"/>
      <c r="F143" s="92"/>
      <c r="G143" s="107"/>
      <c r="L143" s="147" t="s">
        <v>306</v>
      </c>
    </row>
    <row r="144" spans="1:12" s="105" customFormat="1" x14ac:dyDescent="0.45">
      <c r="A144" s="106"/>
      <c r="B144" s="107"/>
      <c r="C144" s="107"/>
      <c r="D144" s="107"/>
      <c r="E144" s="92"/>
      <c r="F144" s="92"/>
      <c r="G144" s="107"/>
      <c r="L144" s="147" t="s">
        <v>306</v>
      </c>
    </row>
    <row r="145" spans="1:12" s="105" customFormat="1" x14ac:dyDescent="0.45">
      <c r="A145" s="106"/>
      <c r="B145" s="107"/>
      <c r="C145" s="107"/>
      <c r="D145" s="107"/>
      <c r="E145" s="92"/>
      <c r="F145" s="92"/>
      <c r="G145" s="107"/>
      <c r="L145" s="147" t="s">
        <v>306</v>
      </c>
    </row>
    <row r="146" spans="1:12" s="105" customFormat="1" x14ac:dyDescent="0.45">
      <c r="A146" s="106"/>
      <c r="B146" s="107"/>
      <c r="C146" s="107"/>
      <c r="D146" s="107"/>
      <c r="E146" s="92"/>
      <c r="F146" s="92"/>
      <c r="G146" s="107"/>
      <c r="L146" s="147" t="s">
        <v>306</v>
      </c>
    </row>
    <row r="147" spans="1:12" s="105" customFormat="1" x14ac:dyDescent="0.45">
      <c r="A147" s="106"/>
      <c r="B147" s="107"/>
      <c r="C147" s="107"/>
      <c r="D147" s="107"/>
      <c r="E147" s="92"/>
      <c r="F147" s="92"/>
      <c r="G147" s="107"/>
      <c r="L147" s="147" t="s">
        <v>306</v>
      </c>
    </row>
    <row r="148" spans="1:12" s="105" customFormat="1" x14ac:dyDescent="0.45">
      <c r="A148" s="106"/>
      <c r="B148" s="107"/>
      <c r="C148" s="107"/>
      <c r="D148" s="107"/>
      <c r="E148" s="92"/>
      <c r="F148" s="92"/>
      <c r="G148" s="107"/>
      <c r="L148" s="147" t="s">
        <v>306</v>
      </c>
    </row>
    <row r="149" spans="1:12" s="105" customFormat="1" x14ac:dyDescent="0.45">
      <c r="A149" s="106"/>
      <c r="B149" s="107"/>
      <c r="C149" s="107"/>
      <c r="D149" s="107"/>
      <c r="E149" s="92"/>
      <c r="F149" s="92"/>
      <c r="G149" s="107"/>
      <c r="L149" s="147"/>
    </row>
    <row r="150" spans="1:12" s="105" customFormat="1" x14ac:dyDescent="0.45">
      <c r="A150" s="106"/>
      <c r="B150" s="107"/>
      <c r="C150" s="107"/>
      <c r="D150" s="107"/>
      <c r="E150" s="92"/>
      <c r="F150" s="92"/>
      <c r="G150" s="107"/>
      <c r="L150" s="147"/>
    </row>
    <row r="151" spans="1:12" s="105" customFormat="1" x14ac:dyDescent="0.45">
      <c r="A151" s="106"/>
      <c r="B151" s="107"/>
      <c r="C151" s="107"/>
      <c r="D151" s="107"/>
      <c r="E151" s="92"/>
      <c r="F151" s="92"/>
      <c r="G151" s="107"/>
      <c r="L151" s="147"/>
    </row>
    <row r="152" spans="1:12" s="105" customFormat="1" x14ac:dyDescent="0.45">
      <c r="A152" s="106"/>
      <c r="B152" s="107"/>
      <c r="C152" s="107"/>
      <c r="D152" s="107"/>
      <c r="E152" s="92"/>
      <c r="F152" s="92"/>
      <c r="G152" s="107"/>
      <c r="L152" s="147"/>
    </row>
    <row r="153" spans="1:12" s="105" customFormat="1" x14ac:dyDescent="0.45">
      <c r="A153" s="106"/>
      <c r="B153" s="107"/>
      <c r="C153" s="107"/>
      <c r="D153" s="107"/>
      <c r="E153" s="92"/>
      <c r="F153" s="92"/>
      <c r="G153" s="107"/>
      <c r="L153" s="147"/>
    </row>
    <row r="154" spans="1:12" s="105" customFormat="1" x14ac:dyDescent="0.45">
      <c r="A154" s="106"/>
      <c r="B154" s="107"/>
      <c r="C154" s="107"/>
      <c r="D154" s="107"/>
      <c r="E154" s="92"/>
      <c r="F154" s="92"/>
      <c r="G154" s="107"/>
      <c r="L154" s="147"/>
    </row>
    <row r="155" spans="1:12" s="105" customFormat="1" x14ac:dyDescent="0.45">
      <c r="A155" s="106"/>
      <c r="B155" s="107"/>
      <c r="C155" s="107"/>
      <c r="D155" s="107"/>
      <c r="E155" s="92"/>
      <c r="F155" s="92"/>
      <c r="G155" s="107"/>
      <c r="L155" s="147"/>
    </row>
    <row r="156" spans="1:12" s="105" customFormat="1" x14ac:dyDescent="0.45">
      <c r="A156" s="106"/>
      <c r="B156" s="107"/>
      <c r="C156" s="107"/>
      <c r="D156" s="107"/>
      <c r="E156" s="92"/>
      <c r="F156" s="92"/>
      <c r="G156" s="107"/>
      <c r="L156" s="147"/>
    </row>
    <row r="157" spans="1:12" s="105" customFormat="1" x14ac:dyDescent="0.45">
      <c r="A157" s="106"/>
      <c r="B157" s="107"/>
      <c r="C157" s="107"/>
      <c r="D157" s="107"/>
      <c r="E157" s="92"/>
      <c r="F157" s="92"/>
      <c r="G157" s="107"/>
      <c r="L157" s="147"/>
    </row>
    <row r="158" spans="1:12" s="105" customFormat="1" x14ac:dyDescent="0.45">
      <c r="A158" s="106"/>
      <c r="B158" s="107"/>
      <c r="C158" s="107"/>
      <c r="D158" s="107"/>
      <c r="E158" s="92"/>
      <c r="F158" s="92"/>
      <c r="G158" s="107"/>
      <c r="L158" s="147"/>
    </row>
    <row r="159" spans="1:12" s="105" customFormat="1" x14ac:dyDescent="0.45">
      <c r="A159" s="106"/>
      <c r="B159" s="107"/>
      <c r="C159" s="107"/>
      <c r="D159" s="107"/>
      <c r="E159" s="92"/>
      <c r="F159" s="92"/>
      <c r="G159" s="107"/>
      <c r="L159" s="147"/>
    </row>
    <row r="160" spans="1:12" s="105" customFormat="1" x14ac:dyDescent="0.45">
      <c r="A160" s="106"/>
      <c r="B160" s="107"/>
      <c r="C160" s="107"/>
      <c r="D160" s="107"/>
      <c r="E160" s="92"/>
      <c r="F160" s="92"/>
      <c r="G160" s="107"/>
      <c r="L160" s="147"/>
    </row>
    <row r="161" spans="1:12" s="105" customFormat="1" x14ac:dyDescent="0.45">
      <c r="A161" s="106"/>
      <c r="B161" s="107"/>
      <c r="C161" s="107"/>
      <c r="D161" s="107"/>
      <c r="E161" s="92"/>
      <c r="F161" s="92"/>
      <c r="G161" s="107"/>
      <c r="L161" s="147"/>
    </row>
    <row r="162" spans="1:12" s="105" customFormat="1" x14ac:dyDescent="0.45">
      <c r="A162" s="106"/>
      <c r="B162" s="107"/>
      <c r="C162" s="107"/>
      <c r="D162" s="107"/>
      <c r="E162" s="92"/>
      <c r="F162" s="92"/>
      <c r="G162" s="107"/>
      <c r="L162" s="147"/>
    </row>
    <row r="163" spans="1:12" s="105" customFormat="1" x14ac:dyDescent="0.45">
      <c r="A163" s="106"/>
      <c r="B163" s="107"/>
      <c r="C163" s="107"/>
      <c r="D163" s="107"/>
      <c r="E163" s="92"/>
      <c r="F163" s="92"/>
      <c r="G163" s="107"/>
      <c r="L163" s="147"/>
    </row>
    <row r="164" spans="1:12" s="105" customFormat="1" x14ac:dyDescent="0.45">
      <c r="A164" s="106"/>
      <c r="B164" s="107"/>
      <c r="C164" s="107"/>
      <c r="D164" s="107"/>
      <c r="E164" s="92"/>
      <c r="F164" s="92"/>
      <c r="G164" s="107"/>
      <c r="L164" s="147"/>
    </row>
    <row r="165" spans="1:12" s="105" customFormat="1" x14ac:dyDescent="0.45">
      <c r="A165" s="106"/>
      <c r="B165" s="107"/>
      <c r="C165" s="107"/>
      <c r="D165" s="107"/>
      <c r="E165" s="92"/>
      <c r="F165" s="92"/>
      <c r="G165" s="107"/>
      <c r="L165" s="147"/>
    </row>
    <row r="166" spans="1:12" s="105" customFormat="1" x14ac:dyDescent="0.45">
      <c r="A166" s="106"/>
      <c r="B166" s="107"/>
      <c r="C166" s="107"/>
      <c r="D166" s="107"/>
      <c r="E166" s="92"/>
      <c r="F166" s="92"/>
      <c r="G166" s="107"/>
      <c r="L166" s="147"/>
    </row>
    <row r="167" spans="1:12" s="105" customFormat="1" x14ac:dyDescent="0.45">
      <c r="A167" s="106"/>
      <c r="B167" s="107"/>
      <c r="C167" s="107"/>
      <c r="D167" s="107"/>
      <c r="E167" s="92"/>
      <c r="F167" s="92"/>
      <c r="G167" s="107"/>
      <c r="L167" s="147"/>
    </row>
    <row r="168" spans="1:12" s="105" customFormat="1" x14ac:dyDescent="0.45">
      <c r="A168" s="106"/>
      <c r="B168" s="107"/>
      <c r="C168" s="107"/>
      <c r="D168" s="107"/>
      <c r="E168" s="92"/>
      <c r="F168" s="92"/>
      <c r="G168" s="107"/>
      <c r="L168" s="147"/>
    </row>
    <row r="169" spans="1:12" s="105" customFormat="1" x14ac:dyDescent="0.45">
      <c r="A169" s="106"/>
      <c r="B169" s="107"/>
      <c r="C169" s="107"/>
      <c r="D169" s="107"/>
      <c r="E169" s="92"/>
      <c r="F169" s="92"/>
      <c r="G169" s="107"/>
      <c r="L169" s="147"/>
    </row>
    <row r="170" spans="1:12" s="105" customFormat="1" x14ac:dyDescent="0.45">
      <c r="A170" s="106"/>
      <c r="B170" s="107"/>
      <c r="C170" s="107"/>
      <c r="D170" s="107"/>
      <c r="E170" s="92"/>
      <c r="F170" s="92"/>
      <c r="G170" s="107"/>
      <c r="L170" s="147"/>
    </row>
    <row r="171" spans="1:12" s="105" customFormat="1" x14ac:dyDescent="0.45">
      <c r="A171" s="106"/>
      <c r="B171" s="107"/>
      <c r="C171" s="107"/>
      <c r="D171" s="107"/>
      <c r="E171" s="92"/>
      <c r="F171" s="92"/>
      <c r="G171" s="107"/>
      <c r="L171" s="147"/>
    </row>
    <row r="172" spans="1:12" s="105" customFormat="1" x14ac:dyDescent="0.45">
      <c r="A172" s="106"/>
      <c r="B172" s="107"/>
      <c r="C172" s="107"/>
      <c r="D172" s="107"/>
      <c r="E172" s="92"/>
      <c r="F172" s="92"/>
      <c r="G172" s="107"/>
      <c r="L172" s="147"/>
    </row>
    <row r="173" spans="1:12" s="105" customFormat="1" x14ac:dyDescent="0.45">
      <c r="A173" s="106"/>
      <c r="B173" s="107"/>
      <c r="C173" s="107"/>
      <c r="D173" s="107"/>
      <c r="E173" s="92"/>
      <c r="F173" s="92"/>
      <c r="G173" s="107"/>
      <c r="L173" s="147"/>
    </row>
    <row r="174" spans="1:12" s="105" customFormat="1" x14ac:dyDescent="0.45">
      <c r="A174" s="106"/>
      <c r="B174" s="107"/>
      <c r="C174" s="107"/>
      <c r="D174" s="107"/>
      <c r="E174" s="92"/>
      <c r="F174" s="92"/>
      <c r="G174" s="107"/>
      <c r="L174" s="147"/>
    </row>
    <row r="175" spans="1:12" s="105" customFormat="1" x14ac:dyDescent="0.45">
      <c r="A175" s="106"/>
      <c r="B175" s="107"/>
      <c r="C175" s="107"/>
      <c r="D175" s="107"/>
      <c r="E175" s="92"/>
      <c r="F175" s="92"/>
      <c r="G175" s="107"/>
      <c r="L175" s="147"/>
    </row>
    <row r="176" spans="1:12" s="105" customFormat="1" x14ac:dyDescent="0.45">
      <c r="A176" s="106"/>
      <c r="B176" s="107"/>
      <c r="C176" s="107"/>
      <c r="D176" s="107"/>
      <c r="E176" s="92"/>
      <c r="F176" s="92"/>
      <c r="G176" s="107"/>
      <c r="L176" s="147"/>
    </row>
    <row r="177" spans="1:12" s="105" customFormat="1" x14ac:dyDescent="0.45">
      <c r="A177" s="106"/>
      <c r="B177" s="107"/>
      <c r="C177" s="107"/>
      <c r="D177" s="107"/>
      <c r="E177" s="92"/>
      <c r="F177" s="92"/>
      <c r="G177" s="107"/>
      <c r="L177" s="147"/>
    </row>
    <row r="178" spans="1:12" s="105" customFormat="1" x14ac:dyDescent="0.45">
      <c r="A178" s="106"/>
      <c r="B178" s="107"/>
      <c r="C178" s="107"/>
      <c r="D178" s="107"/>
      <c r="E178" s="92"/>
      <c r="F178" s="92"/>
      <c r="G178" s="107"/>
      <c r="L178" s="147"/>
    </row>
    <row r="179" spans="1:12" s="105" customFormat="1" x14ac:dyDescent="0.45">
      <c r="A179" s="106"/>
      <c r="B179" s="107"/>
      <c r="C179" s="107"/>
      <c r="D179" s="107"/>
      <c r="E179" s="92"/>
      <c r="F179" s="92"/>
      <c r="G179" s="107"/>
      <c r="L179" s="147"/>
    </row>
    <row r="180" spans="1:12" s="105" customFormat="1" x14ac:dyDescent="0.45">
      <c r="A180" s="106"/>
      <c r="B180" s="107"/>
      <c r="C180" s="107"/>
      <c r="D180" s="107"/>
      <c r="E180" s="92"/>
      <c r="F180" s="92"/>
      <c r="G180" s="107"/>
      <c r="L180" s="147"/>
    </row>
    <row r="181" spans="1:12" s="105" customFormat="1" x14ac:dyDescent="0.45">
      <c r="A181" s="106"/>
      <c r="B181" s="107"/>
      <c r="C181" s="107"/>
      <c r="D181" s="107"/>
      <c r="E181" s="92"/>
      <c r="F181" s="92"/>
      <c r="G181" s="107"/>
      <c r="L181" s="147"/>
    </row>
    <row r="182" spans="1:12" s="105" customFormat="1" x14ac:dyDescent="0.45">
      <c r="A182" s="106"/>
      <c r="B182" s="107"/>
      <c r="C182" s="107"/>
      <c r="D182" s="107"/>
      <c r="E182" s="92"/>
      <c r="F182" s="92"/>
      <c r="G182" s="107"/>
      <c r="L182" s="147"/>
    </row>
    <row r="183" spans="1:12" s="105" customFormat="1" x14ac:dyDescent="0.45">
      <c r="A183" s="106"/>
      <c r="B183" s="107"/>
      <c r="C183" s="107"/>
      <c r="D183" s="107"/>
      <c r="E183" s="92"/>
      <c r="F183" s="92"/>
      <c r="G183" s="107"/>
      <c r="L183" s="147"/>
    </row>
    <row r="184" spans="1:12" s="105" customFormat="1" x14ac:dyDescent="0.45">
      <c r="A184" s="106"/>
      <c r="B184" s="107"/>
      <c r="C184" s="107"/>
      <c r="D184" s="107"/>
      <c r="E184" s="92"/>
      <c r="F184" s="92"/>
      <c r="G184" s="107"/>
      <c r="L184" s="147"/>
    </row>
    <row r="185" spans="1:12" s="105" customFormat="1" x14ac:dyDescent="0.45">
      <c r="A185" s="106"/>
      <c r="B185" s="107"/>
      <c r="C185" s="107"/>
      <c r="D185" s="107"/>
      <c r="E185" s="92"/>
      <c r="F185" s="92"/>
      <c r="G185" s="107"/>
      <c r="L185" s="147"/>
    </row>
    <row r="186" spans="1:12" s="105" customFormat="1" x14ac:dyDescent="0.45">
      <c r="A186" s="106"/>
      <c r="B186" s="107"/>
      <c r="C186" s="107"/>
      <c r="D186" s="107"/>
      <c r="E186" s="92"/>
      <c r="F186" s="92"/>
      <c r="G186" s="107"/>
      <c r="L186" s="147"/>
    </row>
    <row r="187" spans="1:12" s="105" customFormat="1" x14ac:dyDescent="0.45">
      <c r="A187" s="106"/>
      <c r="B187" s="107"/>
      <c r="C187" s="107"/>
      <c r="D187" s="107"/>
      <c r="E187" s="92"/>
      <c r="F187" s="92"/>
      <c r="G187" s="107"/>
      <c r="L187" s="147"/>
    </row>
    <row r="188" spans="1:12" s="105" customFormat="1" x14ac:dyDescent="0.45">
      <c r="A188" s="106"/>
      <c r="B188" s="107"/>
      <c r="C188" s="107"/>
      <c r="D188" s="107"/>
      <c r="E188" s="92"/>
      <c r="F188" s="92"/>
      <c r="G188" s="107"/>
      <c r="L188" s="147"/>
    </row>
    <row r="189" spans="1:12" s="105" customFormat="1" x14ac:dyDescent="0.45">
      <c r="A189" s="106"/>
      <c r="B189" s="107"/>
      <c r="C189" s="107"/>
      <c r="D189" s="107"/>
      <c r="E189" s="92"/>
      <c r="F189" s="92"/>
      <c r="G189" s="107"/>
      <c r="L189" s="147"/>
    </row>
    <row r="190" spans="1:12" s="105" customFormat="1" x14ac:dyDescent="0.45">
      <c r="A190" s="106"/>
      <c r="B190" s="107"/>
      <c r="C190" s="107"/>
      <c r="D190" s="107"/>
      <c r="E190" s="92"/>
      <c r="F190" s="92"/>
      <c r="G190" s="107"/>
      <c r="L190" s="147"/>
    </row>
    <row r="191" spans="1:12" s="105" customFormat="1" x14ac:dyDescent="0.45">
      <c r="A191" s="106"/>
      <c r="B191" s="107"/>
      <c r="C191" s="107"/>
      <c r="D191" s="107"/>
      <c r="E191" s="92"/>
      <c r="F191" s="92"/>
      <c r="G191" s="107"/>
      <c r="L191" s="147"/>
    </row>
    <row r="192" spans="1:12" s="105" customFormat="1" x14ac:dyDescent="0.45">
      <c r="A192" s="106"/>
      <c r="B192" s="107"/>
      <c r="C192" s="107"/>
      <c r="D192" s="107"/>
      <c r="E192" s="92"/>
      <c r="F192" s="92"/>
      <c r="G192" s="107"/>
      <c r="L192" s="147"/>
    </row>
    <row r="193" spans="1:12" s="105" customFormat="1" x14ac:dyDescent="0.45">
      <c r="A193" s="106"/>
      <c r="B193" s="107"/>
      <c r="C193" s="107"/>
      <c r="D193" s="107"/>
      <c r="E193" s="92"/>
      <c r="F193" s="92"/>
      <c r="G193" s="107"/>
      <c r="L193" s="147"/>
    </row>
    <row r="194" spans="1:12" s="105" customFormat="1" x14ac:dyDescent="0.45">
      <c r="A194" s="106"/>
      <c r="B194" s="107"/>
      <c r="C194" s="107"/>
      <c r="D194" s="107"/>
      <c r="E194" s="92"/>
      <c r="F194" s="92"/>
      <c r="G194" s="107"/>
      <c r="L194" s="147"/>
    </row>
    <row r="195" spans="1:12" s="105" customFormat="1" x14ac:dyDescent="0.45">
      <c r="A195" s="106"/>
      <c r="B195" s="107"/>
      <c r="C195" s="107"/>
      <c r="D195" s="107"/>
      <c r="E195" s="92"/>
      <c r="F195" s="92"/>
      <c r="G195" s="107"/>
      <c r="L195" s="147"/>
    </row>
    <row r="196" spans="1:12" s="105" customFormat="1" x14ac:dyDescent="0.45">
      <c r="A196" s="106"/>
      <c r="B196" s="107"/>
      <c r="C196" s="107"/>
      <c r="D196" s="107"/>
      <c r="E196" s="92"/>
      <c r="F196" s="92"/>
      <c r="G196" s="107"/>
      <c r="L196" s="147"/>
    </row>
    <row r="197" spans="1:12" s="105" customFormat="1" x14ac:dyDescent="0.45">
      <c r="A197" s="106"/>
      <c r="B197" s="107"/>
      <c r="C197" s="107"/>
      <c r="D197" s="107"/>
      <c r="E197" s="92"/>
      <c r="F197" s="92"/>
      <c r="G197" s="107"/>
      <c r="L197" s="147"/>
    </row>
    <row r="198" spans="1:12" s="105" customFormat="1" x14ac:dyDescent="0.45">
      <c r="A198" s="106"/>
      <c r="B198" s="107"/>
      <c r="C198" s="107"/>
      <c r="D198" s="107"/>
      <c r="E198" s="92"/>
      <c r="F198" s="92"/>
      <c r="G198" s="107"/>
      <c r="L198" s="147"/>
    </row>
    <row r="199" spans="1:12" s="105" customFormat="1" x14ac:dyDescent="0.45">
      <c r="A199" s="106"/>
      <c r="B199" s="107"/>
      <c r="C199" s="107"/>
      <c r="D199" s="107"/>
      <c r="E199" s="92"/>
      <c r="F199" s="92"/>
      <c r="G199" s="107"/>
      <c r="L199" s="147"/>
    </row>
    <row r="200" spans="1:12" s="105" customFormat="1" x14ac:dyDescent="0.45">
      <c r="A200" s="106"/>
      <c r="B200" s="107"/>
      <c r="C200" s="107"/>
      <c r="D200" s="107"/>
      <c r="E200" s="92"/>
      <c r="F200" s="92"/>
      <c r="G200" s="107"/>
      <c r="L200" s="147"/>
    </row>
    <row r="201" spans="1:12" s="105" customFormat="1" x14ac:dyDescent="0.45">
      <c r="A201" s="106"/>
      <c r="B201" s="107"/>
      <c r="C201" s="107"/>
      <c r="D201" s="107"/>
      <c r="E201" s="92"/>
      <c r="F201" s="92"/>
      <c r="G201" s="107"/>
      <c r="L201" s="147"/>
    </row>
    <row r="202" spans="1:12" s="105" customFormat="1" x14ac:dyDescent="0.45">
      <c r="A202" s="106"/>
      <c r="B202" s="107"/>
      <c r="C202" s="107"/>
      <c r="D202" s="107"/>
      <c r="E202" s="92"/>
      <c r="F202" s="92"/>
      <c r="G202" s="107"/>
      <c r="L202" s="147"/>
    </row>
    <row r="203" spans="1:12" s="105" customFormat="1" x14ac:dyDescent="0.45">
      <c r="A203" s="106"/>
      <c r="B203" s="107"/>
      <c r="C203" s="107"/>
      <c r="D203" s="107"/>
      <c r="E203" s="92"/>
      <c r="F203" s="92"/>
      <c r="G203" s="107"/>
      <c r="L203" s="147"/>
    </row>
    <row r="204" spans="1:12" s="105" customFormat="1" x14ac:dyDescent="0.45">
      <c r="A204" s="106"/>
      <c r="B204" s="107"/>
      <c r="C204" s="107"/>
      <c r="D204" s="107"/>
      <c r="E204" s="92"/>
      <c r="F204" s="92"/>
      <c r="G204" s="107"/>
      <c r="L204" s="147"/>
    </row>
    <row r="205" spans="1:12" s="105" customFormat="1" x14ac:dyDescent="0.45">
      <c r="A205" s="106"/>
      <c r="B205" s="107"/>
      <c r="C205" s="107"/>
      <c r="D205" s="107"/>
      <c r="E205" s="92"/>
      <c r="F205" s="92"/>
      <c r="G205" s="107"/>
      <c r="L205" s="147"/>
    </row>
    <row r="206" spans="1:12" s="105" customFormat="1" x14ac:dyDescent="0.45">
      <c r="A206" s="106"/>
      <c r="B206" s="107"/>
      <c r="C206" s="107"/>
      <c r="D206" s="107"/>
      <c r="E206" s="92"/>
      <c r="F206" s="92"/>
      <c r="G206" s="107"/>
      <c r="L206" s="147"/>
    </row>
    <row r="207" spans="1:12" s="105" customFormat="1" x14ac:dyDescent="0.45">
      <c r="A207" s="106"/>
      <c r="B207" s="107"/>
      <c r="C207" s="107"/>
      <c r="D207" s="107"/>
      <c r="E207" s="92"/>
      <c r="F207" s="92"/>
      <c r="G207" s="107"/>
      <c r="L207" s="147"/>
    </row>
    <row r="208" spans="1:12" s="105" customFormat="1" x14ac:dyDescent="0.45">
      <c r="A208" s="106"/>
      <c r="B208" s="107"/>
      <c r="C208" s="107"/>
      <c r="D208" s="107"/>
      <c r="E208" s="92"/>
      <c r="F208" s="92"/>
      <c r="G208" s="107"/>
      <c r="L208" s="147"/>
    </row>
    <row r="209" spans="1:12" s="105" customFormat="1" x14ac:dyDescent="0.45">
      <c r="A209" s="106"/>
      <c r="B209" s="107"/>
      <c r="C209" s="107"/>
      <c r="D209" s="107"/>
      <c r="E209" s="92"/>
      <c r="F209" s="92"/>
      <c r="G209" s="107"/>
      <c r="L209" s="147"/>
    </row>
    <row r="210" spans="1:12" s="105" customFormat="1" x14ac:dyDescent="0.45">
      <c r="A210" s="106"/>
      <c r="B210" s="107"/>
      <c r="C210" s="107"/>
      <c r="D210" s="107"/>
      <c r="E210" s="92"/>
      <c r="F210" s="92"/>
      <c r="G210" s="107"/>
      <c r="L210" s="147"/>
    </row>
    <row r="211" spans="1:12" s="105" customFormat="1" x14ac:dyDescent="0.45">
      <c r="A211" s="106"/>
      <c r="B211" s="107"/>
      <c r="C211" s="107"/>
      <c r="D211" s="107"/>
      <c r="E211" s="92"/>
      <c r="F211" s="92"/>
      <c r="G211" s="107"/>
      <c r="L211" s="147"/>
    </row>
    <row r="212" spans="1:12" s="105" customFormat="1" x14ac:dyDescent="0.45">
      <c r="A212" s="106"/>
      <c r="B212" s="107"/>
      <c r="C212" s="107"/>
      <c r="D212" s="107"/>
      <c r="E212" s="92"/>
      <c r="F212" s="92"/>
      <c r="G212" s="107"/>
      <c r="L212" s="147"/>
    </row>
    <row r="213" spans="1:12" s="105" customFormat="1" x14ac:dyDescent="0.45">
      <c r="A213" s="106"/>
      <c r="B213" s="107"/>
      <c r="C213" s="107"/>
      <c r="D213" s="107"/>
      <c r="E213" s="92"/>
      <c r="F213" s="92"/>
      <c r="G213" s="107"/>
      <c r="L213" s="147"/>
    </row>
    <row r="214" spans="1:12" s="105" customFormat="1" x14ac:dyDescent="0.45">
      <c r="A214" s="106"/>
      <c r="B214" s="107"/>
      <c r="C214" s="107"/>
      <c r="D214" s="107"/>
      <c r="E214" s="92"/>
      <c r="F214" s="92"/>
      <c r="G214" s="107"/>
      <c r="L214" s="147"/>
    </row>
    <row r="215" spans="1:12" s="105" customFormat="1" x14ac:dyDescent="0.45">
      <c r="A215" s="106"/>
      <c r="B215" s="107"/>
      <c r="C215" s="107"/>
      <c r="D215" s="107"/>
      <c r="E215" s="92"/>
      <c r="F215" s="92"/>
      <c r="G215" s="107"/>
      <c r="L215" s="147"/>
    </row>
    <row r="216" spans="1:12" s="105" customFormat="1" x14ac:dyDescent="0.45">
      <c r="A216" s="106"/>
      <c r="B216" s="107"/>
      <c r="C216" s="107"/>
      <c r="D216" s="107"/>
      <c r="E216" s="92"/>
      <c r="F216" s="92"/>
      <c r="G216" s="107"/>
      <c r="L216" s="147"/>
    </row>
    <row r="217" spans="1:12" s="105" customFormat="1" x14ac:dyDescent="0.45">
      <c r="A217" s="106"/>
      <c r="B217" s="107"/>
      <c r="C217" s="107"/>
      <c r="D217" s="107"/>
      <c r="E217" s="92"/>
      <c r="F217" s="92"/>
      <c r="G217" s="107"/>
      <c r="L217" s="147"/>
    </row>
    <row r="218" spans="1:12" s="105" customFormat="1" x14ac:dyDescent="0.45">
      <c r="A218" s="106"/>
      <c r="B218" s="107"/>
      <c r="C218" s="107"/>
      <c r="D218" s="107"/>
      <c r="E218" s="92"/>
      <c r="F218" s="92"/>
      <c r="G218" s="107"/>
      <c r="L218" s="147"/>
    </row>
    <row r="219" spans="1:12" s="105" customFormat="1" x14ac:dyDescent="0.45">
      <c r="A219" s="106"/>
      <c r="B219" s="107"/>
      <c r="C219" s="107"/>
      <c r="D219" s="107"/>
      <c r="E219" s="92"/>
      <c r="F219" s="92"/>
      <c r="G219" s="107"/>
      <c r="L219" s="147"/>
    </row>
    <row r="220" spans="1:12" s="105" customFormat="1" x14ac:dyDescent="0.45">
      <c r="A220" s="106"/>
      <c r="B220" s="107"/>
      <c r="C220" s="107"/>
      <c r="D220" s="107"/>
      <c r="E220" s="92"/>
      <c r="F220" s="92"/>
      <c r="G220" s="107"/>
      <c r="L220" s="147"/>
    </row>
    <row r="221" spans="1:12" s="105" customFormat="1" x14ac:dyDescent="0.45">
      <c r="A221" s="106"/>
      <c r="B221" s="107"/>
      <c r="C221" s="107"/>
      <c r="D221" s="107"/>
      <c r="E221" s="92"/>
      <c r="F221" s="92"/>
      <c r="G221" s="107"/>
      <c r="L221" s="147"/>
    </row>
    <row r="222" spans="1:12" s="105" customFormat="1" x14ac:dyDescent="0.45">
      <c r="A222" s="106"/>
      <c r="B222" s="107"/>
      <c r="C222" s="107"/>
      <c r="D222" s="107"/>
      <c r="E222" s="92"/>
      <c r="F222" s="92"/>
      <c r="G222" s="107"/>
      <c r="L222" s="147"/>
    </row>
    <row r="223" spans="1:12" s="105" customFormat="1" x14ac:dyDescent="0.45">
      <c r="A223" s="106"/>
      <c r="B223" s="107"/>
      <c r="C223" s="107"/>
      <c r="D223" s="107"/>
      <c r="E223" s="92"/>
      <c r="F223" s="92"/>
      <c r="G223" s="107"/>
      <c r="L223" s="147"/>
    </row>
    <row r="224" spans="1:12" s="105" customFormat="1" x14ac:dyDescent="0.45">
      <c r="A224" s="106"/>
      <c r="B224" s="107"/>
      <c r="C224" s="107"/>
      <c r="D224" s="107"/>
      <c r="E224" s="92"/>
      <c r="F224" s="92"/>
      <c r="G224" s="107"/>
      <c r="L224" s="147"/>
    </row>
    <row r="225" spans="1:7" x14ac:dyDescent="0.45">
      <c r="A225" s="99"/>
      <c r="B225" s="101"/>
      <c r="C225" s="101"/>
      <c r="D225" s="101"/>
      <c r="E225" s="93"/>
      <c r="F225" s="93"/>
      <c r="G225" s="101"/>
    </row>
    <row r="226" spans="1:7" x14ac:dyDescent="0.45">
      <c r="A226" s="99"/>
      <c r="B226" s="101"/>
      <c r="C226" s="101"/>
      <c r="D226" s="101"/>
      <c r="E226" s="93"/>
      <c r="F226" s="93"/>
      <c r="G226" s="101"/>
    </row>
    <row r="227" spans="1:7" x14ac:dyDescent="0.45">
      <c r="A227" s="99"/>
      <c r="B227" s="101"/>
      <c r="C227" s="101"/>
      <c r="D227" s="101"/>
      <c r="E227" s="93"/>
      <c r="F227" s="93"/>
      <c r="G227" s="101"/>
    </row>
    <row r="228" spans="1:7" x14ac:dyDescent="0.45">
      <c r="A228" s="99"/>
      <c r="B228" s="101"/>
      <c r="C228" s="101"/>
      <c r="D228" s="101"/>
      <c r="E228" s="93"/>
      <c r="F228" s="93"/>
      <c r="G228" s="101"/>
    </row>
    <row r="229" spans="1:7" x14ac:dyDescent="0.45">
      <c r="A229" s="99"/>
      <c r="B229" s="101"/>
      <c r="C229" s="101"/>
      <c r="D229" s="101"/>
      <c r="E229" s="93"/>
      <c r="F229" s="93"/>
      <c r="G229" s="101"/>
    </row>
    <row r="230" spans="1:7" x14ac:dyDescent="0.45">
      <c r="A230" s="99"/>
      <c r="B230" s="101"/>
      <c r="C230" s="101"/>
      <c r="D230" s="101"/>
      <c r="E230" s="93"/>
      <c r="F230" s="93"/>
      <c r="G230" s="101"/>
    </row>
    <row r="231" spans="1:7" x14ac:dyDescent="0.45">
      <c r="A231" s="99"/>
      <c r="B231" s="101"/>
      <c r="C231" s="101"/>
      <c r="D231" s="101"/>
      <c r="E231" s="93"/>
      <c r="F231" s="93"/>
      <c r="G231" s="101"/>
    </row>
    <row r="232" spans="1:7" x14ac:dyDescent="0.45">
      <c r="A232" s="99"/>
      <c r="B232" s="101"/>
      <c r="C232" s="101"/>
      <c r="D232" s="101"/>
      <c r="E232" s="93"/>
      <c r="F232" s="93"/>
      <c r="G232" s="101"/>
    </row>
    <row r="233" spans="1:7" x14ac:dyDescent="0.45">
      <c r="A233" s="99"/>
      <c r="B233" s="101"/>
      <c r="C233" s="101"/>
      <c r="D233" s="101"/>
      <c r="E233" s="93"/>
      <c r="F233" s="93"/>
      <c r="G233" s="101"/>
    </row>
    <row r="234" spans="1:7" x14ac:dyDescent="0.45">
      <c r="A234" s="99"/>
      <c r="B234" s="101"/>
      <c r="C234" s="101"/>
      <c r="D234" s="101"/>
      <c r="E234" s="93"/>
      <c r="F234" s="93"/>
      <c r="G234" s="101"/>
    </row>
    <row r="235" spans="1:7" x14ac:dyDescent="0.45">
      <c r="A235" s="99"/>
      <c r="B235" s="101"/>
      <c r="C235" s="101"/>
      <c r="D235" s="101"/>
      <c r="E235" s="93"/>
      <c r="F235" s="93"/>
      <c r="G235" s="101"/>
    </row>
    <row r="236" spans="1:7" x14ac:dyDescent="0.45">
      <c r="A236" s="99"/>
      <c r="B236" s="101"/>
      <c r="C236" s="101"/>
      <c r="D236" s="101"/>
    </row>
    <row r="237" spans="1:7" x14ac:dyDescent="0.45">
      <c r="A237" s="99"/>
      <c r="B237" s="101"/>
      <c r="C237" s="101"/>
      <c r="D237" s="101"/>
    </row>
    <row r="238" spans="1:7" x14ac:dyDescent="0.45">
      <c r="A238" s="99"/>
      <c r="B238" s="101"/>
      <c r="C238" s="101"/>
      <c r="D238" s="101"/>
    </row>
    <row r="239" spans="1:7" x14ac:dyDescent="0.45">
      <c r="A239" s="99"/>
      <c r="B239" s="101"/>
      <c r="C239" s="101"/>
      <c r="D239" s="101"/>
    </row>
    <row r="240" spans="1:7" x14ac:dyDescent="0.45">
      <c r="A240" s="99"/>
      <c r="B240" s="101"/>
      <c r="C240" s="101"/>
      <c r="D240" s="101"/>
    </row>
    <row r="241" spans="1:4" x14ac:dyDescent="0.45">
      <c r="A241" s="99"/>
      <c r="B241" s="101"/>
      <c r="C241" s="101"/>
      <c r="D241" s="101"/>
    </row>
    <row r="242" spans="1:4" x14ac:dyDescent="0.45">
      <c r="A242" s="99"/>
      <c r="B242" s="101"/>
      <c r="C242" s="101"/>
      <c r="D242" s="101"/>
    </row>
    <row r="243" spans="1:4" x14ac:dyDescent="0.45">
      <c r="A243" s="99"/>
      <c r="B243" s="101"/>
      <c r="C243" s="101"/>
      <c r="D243" s="101"/>
    </row>
  </sheetData>
  <mergeCells count="21">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 ref="B4:C4"/>
    <mergeCell ref="A6:A8"/>
    <mergeCell ref="B6:D6"/>
    <mergeCell ref="E6:E8"/>
    <mergeCell ref="F6:F8"/>
  </mergeCells>
  <phoneticPr fontId="2"/>
  <conditionalFormatting sqref="B15:D24 B49:D50">
    <cfRule type="expression" dxfId="231" priority="74">
      <formula>#REF!&lt;&gt;""</formula>
    </cfRule>
  </conditionalFormatting>
  <conditionalFormatting sqref="C23:D24 C49:D50">
    <cfRule type="expression" dxfId="230" priority="73">
      <formula>#REF!&lt;&gt;""</formula>
    </cfRule>
  </conditionalFormatting>
  <conditionalFormatting sqref="B49:D49">
    <cfRule type="expression" dxfId="229" priority="72">
      <formula>#REF!&lt;&gt;""</formula>
    </cfRule>
  </conditionalFormatting>
  <conditionalFormatting sqref="B23:B24 B49:B50">
    <cfRule type="expression" dxfId="228" priority="71">
      <formula>#REF!&lt;&gt;""</formula>
    </cfRule>
  </conditionalFormatting>
  <conditionalFormatting sqref="E9:F12 E14:F24 E49:F50">
    <cfRule type="containsText" dxfId="227" priority="69" operator="containsText" text="サンプルなし">
      <formula>NOT(ISERROR(SEARCH("サンプルなし",E9)))</formula>
    </cfRule>
    <cfRule type="containsText" dxfId="226" priority="70" operator="containsText" text="帳票なし">
      <formula>NOT(ISERROR(SEARCH("帳票なし",E9)))</formula>
    </cfRule>
  </conditionalFormatting>
  <conditionalFormatting sqref="B19:B20">
    <cfRule type="expression" dxfId="225" priority="68">
      <formula>#REF!&lt;&gt;""</formula>
    </cfRule>
  </conditionalFormatting>
  <conditionalFormatting sqref="P16:R17 I16:N17 M51:N56">
    <cfRule type="expression" dxfId="224" priority="67">
      <formula>#REF!="削除"</formula>
    </cfRule>
  </conditionalFormatting>
  <conditionalFormatting sqref="B14:D14">
    <cfRule type="expression" dxfId="223" priority="66">
      <formula>#REF!&lt;&gt;""</formula>
    </cfRule>
  </conditionalFormatting>
  <conditionalFormatting sqref="E14">
    <cfRule type="expression" dxfId="222" priority="65">
      <formula>OR(#REF!="",#REF!="",#REF!="")</formula>
    </cfRule>
  </conditionalFormatting>
  <conditionalFormatting sqref="E14">
    <cfRule type="expression" dxfId="221" priority="64">
      <formula>#REF!&lt;&gt;""</formula>
    </cfRule>
  </conditionalFormatting>
  <conditionalFormatting sqref="B21:D21">
    <cfRule type="expression" dxfId="220" priority="63">
      <formula>#REF!&lt;&gt;""</formula>
    </cfRule>
  </conditionalFormatting>
  <conditionalFormatting sqref="E21">
    <cfRule type="expression" dxfId="219" priority="62">
      <formula>OR(#REF!="",#REF!="",#REF!="")</formula>
    </cfRule>
  </conditionalFormatting>
  <conditionalFormatting sqref="E21">
    <cfRule type="expression" dxfId="218" priority="61">
      <formula>#REF!&lt;&gt;""</formula>
    </cfRule>
  </conditionalFormatting>
  <conditionalFormatting sqref="B13:D13">
    <cfRule type="expression" dxfId="217" priority="60">
      <formula>#REF!&lt;&gt;""</formula>
    </cfRule>
  </conditionalFormatting>
  <conditionalFormatting sqref="E13:F13">
    <cfRule type="containsText" dxfId="216" priority="58" operator="containsText" text="サンプルなし">
      <formula>NOT(ISERROR(SEARCH("サンプルなし",E13)))</formula>
    </cfRule>
    <cfRule type="containsText" dxfId="215" priority="59" operator="containsText" text="帳票なし">
      <formula>NOT(ISERROR(SEARCH("帳票なし",E13)))</formula>
    </cfRule>
  </conditionalFormatting>
  <conditionalFormatting sqref="P18:R18 I18:N18">
    <cfRule type="expression" dxfId="214" priority="57">
      <formula>#REF!="削除"</formula>
    </cfRule>
  </conditionalFormatting>
  <conditionalFormatting sqref="P51:P56">
    <cfRule type="expression" dxfId="213" priority="50">
      <formula>#REF!="削除"</formula>
    </cfRule>
  </conditionalFormatting>
  <conditionalFormatting sqref="B51:F56">
    <cfRule type="expression" dxfId="212" priority="56">
      <formula>OR(#REF!="",#REF!="",#REF!="")</formula>
    </cfRule>
  </conditionalFormatting>
  <conditionalFormatting sqref="E51:E56">
    <cfRule type="expression" dxfId="211" priority="55">
      <formula>#REF!&lt;&gt;""</formula>
    </cfRule>
  </conditionalFormatting>
  <conditionalFormatting sqref="C51:C56">
    <cfRule type="expression" dxfId="210" priority="53">
      <formula>OR(#REF!="",#REF!="",#REF!="")</formula>
    </cfRule>
  </conditionalFormatting>
  <conditionalFormatting sqref="B51:B56">
    <cfRule type="expression" dxfId="209" priority="54">
      <formula>OR(#REF!="",#REF!="",#REF!="")</formula>
    </cfRule>
  </conditionalFormatting>
  <conditionalFormatting sqref="E51:F56">
    <cfRule type="containsText" dxfId="208" priority="51" operator="containsText" text="サンプルなし">
      <formula>NOT(ISERROR(SEARCH("サンプルなし",E51)))</formula>
    </cfRule>
    <cfRule type="containsText" dxfId="207" priority="52" operator="containsText" text="帳票なし">
      <formula>NOT(ISERROR(SEARCH("帳票なし",E51)))</formula>
    </cfRule>
  </conditionalFormatting>
  <conditionalFormatting sqref="B57:D57">
    <cfRule type="expression" dxfId="206" priority="49">
      <formula>OR(#REF!="",#REF!="",#REF!="")</formula>
    </cfRule>
  </conditionalFormatting>
  <conditionalFormatting sqref="B57:D57">
    <cfRule type="expression" dxfId="204" priority="47">
      <formula>#REF!&lt;&gt;""</formula>
    </cfRule>
  </conditionalFormatting>
  <conditionalFormatting sqref="C57">
    <cfRule type="expression" dxfId="199" priority="41">
      <formula>OR(#REF!="",#REF!="",#REF!="")</formula>
    </cfRule>
  </conditionalFormatting>
  <conditionalFormatting sqref="B57">
    <cfRule type="expression" dxfId="198" priority="42">
      <formula>OR(#REF!="",#REF!="",#REF!="")</formula>
    </cfRule>
  </conditionalFormatting>
  <conditionalFormatting sqref="E8:F8">
    <cfRule type="containsText" dxfId="195" priority="37" operator="containsText" text="サンプルなし">
      <formula>NOT(ISERROR(SEARCH("サンプルなし",E8)))</formula>
    </cfRule>
    <cfRule type="containsText" dxfId="194" priority="38" operator="containsText" text="帳票なし">
      <formula>NOT(ISERROR(SEARCH("帳票なし",E8)))</formula>
    </cfRule>
  </conditionalFormatting>
  <conditionalFormatting sqref="I51:L56">
    <cfRule type="expression" dxfId="193" priority="36">
      <formula>#REF!="削除"</formula>
    </cfRule>
  </conditionalFormatting>
  <conditionalFormatting sqref="B26:D48 C25:D25">
    <cfRule type="expression" dxfId="192" priority="35">
      <formula>#REF!&lt;&gt;""</formula>
    </cfRule>
  </conditionalFormatting>
  <conditionalFormatting sqref="B29">
    <cfRule type="expression" dxfId="191" priority="34">
      <formula>#REF!&lt;&gt;""</formula>
    </cfRule>
  </conditionalFormatting>
  <conditionalFormatting sqref="B26:B41">
    <cfRule type="expression" dxfId="190" priority="33">
      <formula>OR(#REF!="",#REF!="",#REF!="")</formula>
    </cfRule>
  </conditionalFormatting>
  <conditionalFormatting sqref="C25:C41">
    <cfRule type="expression" dxfId="189" priority="32">
      <formula>#REF!&lt;&gt;""</formula>
    </cfRule>
  </conditionalFormatting>
  <conditionalFormatting sqref="B38:D42">
    <cfRule type="expression" dxfId="188" priority="31">
      <formula>#REF!&lt;&gt;""</formula>
    </cfRule>
  </conditionalFormatting>
  <conditionalFormatting sqref="F38:F42">
    <cfRule type="expression" dxfId="187" priority="30">
      <formula>OR(#REF!="",#REF!="",#REF!="")</formula>
    </cfRule>
  </conditionalFormatting>
  <conditionalFormatting sqref="F38:F42">
    <cfRule type="expression" dxfId="186" priority="29">
      <formula>#REF!&lt;&gt;""</formula>
    </cfRule>
  </conditionalFormatting>
  <conditionalFormatting sqref="E38:E42">
    <cfRule type="expression" dxfId="185" priority="28">
      <formula>OR(#REF!="",#REF!="",#REF!="")</formula>
    </cfRule>
  </conditionalFormatting>
  <conditionalFormatting sqref="E38:E42">
    <cfRule type="expression" dxfId="184" priority="27">
      <formula>#REF!&lt;&gt;""</formula>
    </cfRule>
  </conditionalFormatting>
  <conditionalFormatting sqref="B34:D34">
    <cfRule type="expression" dxfId="183" priority="26">
      <formula>#REF!&lt;&gt;""</formula>
    </cfRule>
  </conditionalFormatting>
  <conditionalFormatting sqref="E34">
    <cfRule type="expression" dxfId="182" priority="25">
      <formula>OR(#REF!="",#REF!="",#REF!="")</formula>
    </cfRule>
  </conditionalFormatting>
  <conditionalFormatting sqref="E34">
    <cfRule type="expression" dxfId="181" priority="24">
      <formula>#REF!&lt;&gt;""</formula>
    </cfRule>
  </conditionalFormatting>
  <conditionalFormatting sqref="B36:D36">
    <cfRule type="expression" dxfId="180" priority="23">
      <formula>#REF!&lt;&gt;""</formula>
    </cfRule>
  </conditionalFormatting>
  <conditionalFormatting sqref="E36">
    <cfRule type="expression" dxfId="179" priority="22">
      <formula>OR(#REF!="",#REF!="",#REF!="")</formula>
    </cfRule>
  </conditionalFormatting>
  <conditionalFormatting sqref="E36">
    <cfRule type="expression" dxfId="178" priority="21">
      <formula>#REF!&lt;&gt;""</formula>
    </cfRule>
  </conditionalFormatting>
  <conditionalFormatting sqref="B47:D47">
    <cfRule type="expression" dxfId="177" priority="20">
      <formula>#REF!&lt;&gt;""</formula>
    </cfRule>
  </conditionalFormatting>
  <conditionalFormatting sqref="E47">
    <cfRule type="expression" dxfId="176" priority="19">
      <formula>OR(#REF!="",#REF!="",#REF!="")</formula>
    </cfRule>
  </conditionalFormatting>
  <conditionalFormatting sqref="E47">
    <cfRule type="expression" dxfId="175" priority="18">
      <formula>#REF!&lt;&gt;""</formula>
    </cfRule>
  </conditionalFormatting>
  <conditionalFormatting sqref="C38">
    <cfRule type="expression" dxfId="174" priority="17">
      <formula>#REF!&lt;&gt;""</formula>
    </cfRule>
  </conditionalFormatting>
  <conditionalFormatting sqref="C40">
    <cfRule type="expression" dxfId="173" priority="16">
      <formula>#REF!&lt;&gt;""</formula>
    </cfRule>
  </conditionalFormatting>
  <conditionalFormatting sqref="C29">
    <cfRule type="expression" dxfId="172" priority="15">
      <formula>#REF!&lt;&gt;""</formula>
    </cfRule>
  </conditionalFormatting>
  <conditionalFormatting sqref="C25:C41">
    <cfRule type="expression" dxfId="171" priority="14">
      <formula>OR(#REF!="",#REF!="",#REF!="")</formula>
    </cfRule>
  </conditionalFormatting>
  <conditionalFormatting sqref="D25:D41">
    <cfRule type="expression" dxfId="170" priority="13">
      <formula>#REF!&lt;&gt;""</formula>
    </cfRule>
  </conditionalFormatting>
  <conditionalFormatting sqref="D38">
    <cfRule type="expression" dxfId="169" priority="12">
      <formula>#REF!&lt;&gt;""</formula>
    </cfRule>
  </conditionalFormatting>
  <conditionalFormatting sqref="D40">
    <cfRule type="expression" dxfId="168" priority="11">
      <formula>#REF!&lt;&gt;""</formula>
    </cfRule>
  </conditionalFormatting>
  <conditionalFormatting sqref="B25">
    <cfRule type="expression" dxfId="167" priority="10">
      <formula>#REF!&lt;&gt;""</formula>
    </cfRule>
  </conditionalFormatting>
  <conditionalFormatting sqref="B25">
    <cfRule type="expression" dxfId="166" priority="9">
      <formula>#REF!&lt;&gt;""</formula>
    </cfRule>
  </conditionalFormatting>
  <conditionalFormatting sqref="E57:F57">
    <cfRule type="expression" dxfId="23" priority="8">
      <formula>OR(#REF!="",#REF!="",#REF!="")</formula>
    </cfRule>
  </conditionalFormatting>
  <conditionalFormatting sqref="E57:F57">
    <cfRule type="expression" dxfId="22" priority="7">
      <formula>#REF!&lt;&gt;""</formula>
    </cfRule>
  </conditionalFormatting>
  <conditionalFormatting sqref="F57">
    <cfRule type="expression" dxfId="21" priority="6">
      <formula>OR(#REF!="",#REF!="",#REF!="")</formula>
    </cfRule>
  </conditionalFormatting>
  <conditionalFormatting sqref="F57">
    <cfRule type="expression" dxfId="20" priority="5">
      <formula>#REF!&lt;&gt;""</formula>
    </cfRule>
  </conditionalFormatting>
  <conditionalFormatting sqref="E57:F57">
    <cfRule type="expression" dxfId="19" priority="4">
      <formula>OR(#REF!="",#REF!="",#REF!="")</formula>
    </cfRule>
  </conditionalFormatting>
  <conditionalFormatting sqref="E57:F57">
    <cfRule type="expression" dxfId="18" priority="3">
      <formula>#REF!&lt;&gt;""</formula>
    </cfRule>
  </conditionalFormatting>
  <conditionalFormatting sqref="E57:F57">
    <cfRule type="containsText" dxfId="17" priority="1" operator="containsText" text="サンプルなし">
      <formula>NOT(ISERROR(SEARCH("サンプルなし",E57)))</formula>
    </cfRule>
    <cfRule type="containsText" dxfId="16" priority="2" operator="containsText" text="帳票なし">
      <formula>NOT(ISERROR(SEARCH("帳票なし",E57)))</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9.69921875" style="190" customWidth="1"/>
    <col min="2" max="4" width="30" style="188" customWidth="1"/>
    <col min="5" max="6" width="20" style="189" customWidth="1"/>
    <col min="7" max="7" width="38.69921875" style="188" customWidth="1"/>
    <col min="8" max="9" width="17.19921875" style="188" customWidth="1"/>
    <col min="10" max="17" width="17.19921875" style="167" customWidth="1"/>
    <col min="18" max="18" width="31.59765625" style="167" customWidth="1"/>
    <col min="19" max="16384" width="8.69921875" style="167"/>
  </cols>
  <sheetData>
    <row r="1" spans="1:18" s="195" customFormat="1" ht="15" customHeight="1" x14ac:dyDescent="0.45">
      <c r="A1" s="197" t="s">
        <v>1137</v>
      </c>
      <c r="B1" s="199"/>
      <c r="C1" s="199"/>
      <c r="D1" s="199"/>
      <c r="E1" s="199"/>
      <c r="F1" s="199"/>
      <c r="G1" s="199"/>
      <c r="H1" s="199"/>
      <c r="I1" s="199"/>
      <c r="J1" s="199"/>
      <c r="K1" s="199"/>
      <c r="L1" s="199"/>
      <c r="M1" s="199"/>
      <c r="N1" s="199"/>
      <c r="O1" s="199"/>
      <c r="P1" s="199"/>
      <c r="Q1" s="199"/>
      <c r="R1" s="199"/>
    </row>
    <row r="2" spans="1:18" ht="15" customHeight="1" x14ac:dyDescent="0.45">
      <c r="A2" s="198"/>
      <c r="B2" s="198"/>
      <c r="C2" s="198"/>
      <c r="D2" s="167"/>
      <c r="E2" s="198"/>
      <c r="F2" s="198"/>
      <c r="G2" s="167"/>
      <c r="H2" s="167"/>
      <c r="I2" s="167"/>
      <c r="J2" s="198"/>
      <c r="K2" s="198"/>
      <c r="L2" s="198"/>
      <c r="M2" s="198"/>
      <c r="N2" s="198"/>
      <c r="O2" s="198"/>
      <c r="P2" s="198"/>
      <c r="Q2" s="198"/>
      <c r="R2" s="198"/>
    </row>
    <row r="3" spans="1:18" ht="15" customHeight="1" x14ac:dyDescent="0.45">
      <c r="A3" s="194" t="s">
        <v>232</v>
      </c>
      <c r="B3" s="202" t="s">
        <v>1093</v>
      </c>
      <c r="C3" s="198"/>
      <c r="D3" s="167"/>
      <c r="E3" s="198"/>
      <c r="F3" s="198"/>
      <c r="G3" s="167"/>
      <c r="H3" s="167"/>
      <c r="I3" s="167"/>
      <c r="J3" s="198"/>
      <c r="K3" s="198"/>
      <c r="L3" s="198"/>
      <c r="M3" s="198"/>
      <c r="N3" s="198"/>
      <c r="O3" s="198"/>
      <c r="P3" s="198"/>
      <c r="Q3" s="198"/>
      <c r="R3" s="198"/>
    </row>
    <row r="4" spans="1:18" ht="15" customHeight="1" x14ac:dyDescent="0.45">
      <c r="A4" s="193" t="s">
        <v>246</v>
      </c>
      <c r="B4" s="335" t="s">
        <v>959</v>
      </c>
      <c r="C4" s="336"/>
      <c r="D4" s="192"/>
      <c r="E4" s="191"/>
      <c r="F4" s="198"/>
      <c r="G4" s="167"/>
      <c r="H4" s="167"/>
      <c r="I4" s="167"/>
      <c r="J4" s="198"/>
      <c r="K4" s="198"/>
      <c r="L4" s="198"/>
      <c r="M4" s="198"/>
      <c r="N4" s="198"/>
      <c r="O4" s="198"/>
      <c r="P4" s="198"/>
      <c r="Q4" s="198"/>
      <c r="R4" s="198"/>
    </row>
    <row r="5" spans="1:18" ht="15" customHeight="1" thickBot="1" x14ac:dyDescent="0.5">
      <c r="A5" s="198"/>
      <c r="B5" s="198"/>
      <c r="C5" s="198"/>
      <c r="D5" s="198"/>
      <c r="E5" s="191"/>
      <c r="F5" s="191"/>
      <c r="G5" s="198"/>
      <c r="H5" s="198"/>
      <c r="I5" s="198"/>
      <c r="J5" s="198"/>
      <c r="K5" s="198"/>
      <c r="L5" s="198"/>
      <c r="M5" s="198"/>
      <c r="N5" s="198"/>
      <c r="O5" s="198"/>
      <c r="P5" s="198"/>
      <c r="Q5" s="198"/>
      <c r="R5" s="198"/>
    </row>
    <row r="6" spans="1:18" s="207" customFormat="1" ht="18" customHeight="1" x14ac:dyDescent="0.45">
      <c r="A6" s="315" t="s">
        <v>248</v>
      </c>
      <c r="B6" s="327" t="s">
        <v>249</v>
      </c>
      <c r="C6" s="328"/>
      <c r="D6" s="329"/>
      <c r="E6" s="309" t="s">
        <v>250</v>
      </c>
      <c r="F6" s="309" t="s">
        <v>251</v>
      </c>
      <c r="G6" s="312" t="s">
        <v>252</v>
      </c>
      <c r="H6" s="321" t="s">
        <v>253</v>
      </c>
      <c r="I6" s="322"/>
      <c r="J6" s="322"/>
      <c r="K6" s="322"/>
      <c r="L6" s="322"/>
      <c r="M6" s="322"/>
      <c r="N6" s="322"/>
      <c r="O6" s="322"/>
      <c r="P6" s="322"/>
      <c r="Q6" s="322"/>
      <c r="R6" s="323"/>
    </row>
    <row r="7" spans="1:18" s="207" customFormat="1" ht="18" customHeight="1" x14ac:dyDescent="0.45">
      <c r="A7" s="316"/>
      <c r="B7" s="324" t="s">
        <v>254</v>
      </c>
      <c r="C7" s="324" t="s">
        <v>255</v>
      </c>
      <c r="D7" s="324" t="s">
        <v>256</v>
      </c>
      <c r="E7" s="310"/>
      <c r="F7" s="310"/>
      <c r="G7" s="313"/>
      <c r="H7" s="326" t="s">
        <v>257</v>
      </c>
      <c r="I7" s="308" t="s">
        <v>258</v>
      </c>
      <c r="J7" s="308" t="s">
        <v>259</v>
      </c>
      <c r="K7" s="308" t="s">
        <v>260</v>
      </c>
      <c r="L7" s="308" t="s">
        <v>261</v>
      </c>
      <c r="M7" s="308" t="s">
        <v>262</v>
      </c>
      <c r="N7" s="308" t="s">
        <v>263</v>
      </c>
      <c r="O7" s="308" t="s">
        <v>264</v>
      </c>
      <c r="P7" s="308" t="s">
        <v>265</v>
      </c>
      <c r="Q7" s="308" t="s">
        <v>266</v>
      </c>
      <c r="R7" s="318" t="s">
        <v>267</v>
      </c>
    </row>
    <row r="8" spans="1:18" s="207" customFormat="1" ht="18" customHeight="1" x14ac:dyDescent="0.45">
      <c r="A8" s="317"/>
      <c r="B8" s="325"/>
      <c r="C8" s="325"/>
      <c r="D8" s="325"/>
      <c r="E8" s="311"/>
      <c r="F8" s="311"/>
      <c r="G8" s="314"/>
      <c r="H8" s="326"/>
      <c r="I8" s="308"/>
      <c r="J8" s="308"/>
      <c r="K8" s="308"/>
      <c r="L8" s="308"/>
      <c r="M8" s="308"/>
      <c r="N8" s="308"/>
      <c r="O8" s="308"/>
      <c r="P8" s="308"/>
      <c r="Q8" s="308"/>
      <c r="R8" s="318"/>
    </row>
    <row r="9" spans="1:18" s="238" customFormat="1" ht="56.55" customHeight="1" x14ac:dyDescent="0.45">
      <c r="A9" s="231">
        <v>1</v>
      </c>
      <c r="B9" s="232" t="s">
        <v>322</v>
      </c>
      <c r="C9" s="232"/>
      <c r="D9" s="232"/>
      <c r="E9" s="233" t="s">
        <v>28</v>
      </c>
      <c r="F9" s="233"/>
      <c r="G9" s="234"/>
      <c r="H9" s="235" t="s">
        <v>323</v>
      </c>
      <c r="I9" s="236">
        <v>1</v>
      </c>
      <c r="J9" s="236" t="s">
        <v>187</v>
      </c>
      <c r="K9" s="236" t="s">
        <v>77</v>
      </c>
      <c r="L9" s="236">
        <v>5</v>
      </c>
      <c r="M9" s="236" t="s">
        <v>43</v>
      </c>
      <c r="N9" s="236" t="s">
        <v>43</v>
      </c>
      <c r="O9" s="236"/>
      <c r="P9" s="236">
        <v>11</v>
      </c>
      <c r="Q9" s="236" t="s">
        <v>43</v>
      </c>
      <c r="R9" s="237"/>
    </row>
    <row r="10" spans="1:18" s="238" customFormat="1" ht="33" customHeight="1" x14ac:dyDescent="0.45">
      <c r="A10" s="151">
        <v>2</v>
      </c>
      <c r="B10" s="239" t="s">
        <v>1094</v>
      </c>
      <c r="C10" s="239"/>
      <c r="D10" s="239"/>
      <c r="E10" s="240" t="s">
        <v>28</v>
      </c>
      <c r="F10" s="241"/>
      <c r="G10" s="227"/>
      <c r="H10" s="235" t="s">
        <v>1095</v>
      </c>
      <c r="I10" s="236">
        <v>1</v>
      </c>
      <c r="J10" s="236" t="s">
        <v>187</v>
      </c>
      <c r="K10" s="236" t="s">
        <v>77</v>
      </c>
      <c r="L10" s="236">
        <v>4</v>
      </c>
      <c r="M10" s="236" t="s">
        <v>43</v>
      </c>
      <c r="N10" s="236" t="s">
        <v>43</v>
      </c>
      <c r="O10" s="236"/>
      <c r="P10" s="236">
        <v>18</v>
      </c>
      <c r="Q10" s="236"/>
      <c r="R10" s="237"/>
    </row>
    <row r="11" spans="1:18" s="238" customFormat="1" ht="24" x14ac:dyDescent="0.45">
      <c r="A11" s="231">
        <v>3</v>
      </c>
      <c r="B11" s="239" t="s">
        <v>292</v>
      </c>
      <c r="C11" s="239" t="s">
        <v>94</v>
      </c>
      <c r="D11" s="239"/>
      <c r="E11" s="240" t="s">
        <v>28</v>
      </c>
      <c r="F11" s="241"/>
      <c r="G11" s="227"/>
      <c r="H11" s="235" t="s">
        <v>1059</v>
      </c>
      <c r="I11" s="236">
        <v>1</v>
      </c>
      <c r="J11" s="236" t="s">
        <v>192</v>
      </c>
      <c r="K11" s="236" t="s">
        <v>1096</v>
      </c>
      <c r="L11" s="242" t="s">
        <v>158</v>
      </c>
      <c r="M11" s="236" t="s">
        <v>43</v>
      </c>
      <c r="N11" s="236" t="s">
        <v>195</v>
      </c>
      <c r="O11" s="236"/>
      <c r="P11" s="236">
        <v>11</v>
      </c>
      <c r="Q11" s="236"/>
      <c r="R11" s="237" t="s">
        <v>61</v>
      </c>
    </row>
    <row r="12" spans="1:18" s="238" customFormat="1" ht="34.5" customHeight="1" x14ac:dyDescent="0.45">
      <c r="A12" s="151">
        <v>4</v>
      </c>
      <c r="B12" s="239" t="s">
        <v>292</v>
      </c>
      <c r="C12" s="239" t="s">
        <v>95</v>
      </c>
      <c r="D12" s="239"/>
      <c r="E12" s="240" t="s">
        <v>28</v>
      </c>
      <c r="F12" s="241"/>
      <c r="G12" s="227"/>
      <c r="H12" s="235" t="s">
        <v>642</v>
      </c>
      <c r="I12" s="236">
        <v>1</v>
      </c>
      <c r="J12" s="236" t="s">
        <v>192</v>
      </c>
      <c r="K12" s="236" t="s">
        <v>1097</v>
      </c>
      <c r="L12" s="242" t="s">
        <v>76</v>
      </c>
      <c r="M12" s="236" t="s">
        <v>43</v>
      </c>
      <c r="N12" s="236" t="s">
        <v>195</v>
      </c>
      <c r="O12" s="236"/>
      <c r="P12" s="236">
        <v>11</v>
      </c>
      <c r="Q12" s="236"/>
      <c r="R12" s="237"/>
    </row>
    <row r="13" spans="1:18" s="238" customFormat="1" ht="24" x14ac:dyDescent="0.45">
      <c r="A13" s="231">
        <v>5</v>
      </c>
      <c r="B13" s="239" t="s">
        <v>34</v>
      </c>
      <c r="C13" s="239"/>
      <c r="D13" s="239"/>
      <c r="E13" s="240" t="s">
        <v>28</v>
      </c>
      <c r="F13" s="241"/>
      <c r="G13" s="227" t="s">
        <v>662</v>
      </c>
      <c r="H13" s="235" t="s">
        <v>663</v>
      </c>
      <c r="I13" s="236">
        <v>20</v>
      </c>
      <c r="J13" s="236" t="s">
        <v>187</v>
      </c>
      <c r="K13" s="236" t="s">
        <v>77</v>
      </c>
      <c r="L13" s="236">
        <v>2</v>
      </c>
      <c r="M13" s="236" t="s">
        <v>43</v>
      </c>
      <c r="N13" s="236" t="s">
        <v>43</v>
      </c>
      <c r="O13" s="236"/>
      <c r="P13" s="236">
        <v>11</v>
      </c>
      <c r="Q13" s="236"/>
      <c r="R13" s="237"/>
    </row>
    <row r="14" spans="1:18" s="238" customFormat="1" ht="24" x14ac:dyDescent="0.45">
      <c r="A14" s="151">
        <v>6</v>
      </c>
      <c r="B14" s="239" t="s">
        <v>327</v>
      </c>
      <c r="C14" s="239"/>
      <c r="D14" s="239"/>
      <c r="E14" s="240" t="s">
        <v>28</v>
      </c>
      <c r="F14" s="241"/>
      <c r="G14" s="227" t="s">
        <v>84</v>
      </c>
      <c r="H14" s="235" t="s">
        <v>659</v>
      </c>
      <c r="I14" s="236">
        <v>20</v>
      </c>
      <c r="J14" s="236" t="s">
        <v>187</v>
      </c>
      <c r="K14" s="236" t="s">
        <v>122</v>
      </c>
      <c r="L14" s="236">
        <v>3</v>
      </c>
      <c r="M14" s="236" t="s">
        <v>88</v>
      </c>
      <c r="N14" s="236" t="s">
        <v>43</v>
      </c>
      <c r="O14" s="236"/>
      <c r="P14" s="236">
        <v>11</v>
      </c>
      <c r="Q14" s="236"/>
      <c r="R14" s="237" t="s">
        <v>660</v>
      </c>
    </row>
    <row r="15" spans="1:18" s="238" customFormat="1" ht="24" x14ac:dyDescent="0.45">
      <c r="A15" s="231">
        <v>7</v>
      </c>
      <c r="B15" s="239" t="s">
        <v>65</v>
      </c>
      <c r="C15" s="239"/>
      <c r="D15" s="239"/>
      <c r="E15" s="240" t="s">
        <v>28</v>
      </c>
      <c r="F15" s="241"/>
      <c r="G15" s="227" t="s">
        <v>84</v>
      </c>
      <c r="H15" s="235" t="s">
        <v>661</v>
      </c>
      <c r="I15" s="236">
        <v>20</v>
      </c>
      <c r="J15" s="236" t="s">
        <v>187</v>
      </c>
      <c r="K15" s="236" t="s">
        <v>122</v>
      </c>
      <c r="L15" s="236">
        <v>3</v>
      </c>
      <c r="M15" s="236" t="s">
        <v>88</v>
      </c>
      <c r="N15" s="236" t="s">
        <v>43</v>
      </c>
      <c r="O15" s="236"/>
      <c r="P15" s="236">
        <v>11</v>
      </c>
      <c r="Q15" s="236"/>
      <c r="R15" s="237" t="s">
        <v>660</v>
      </c>
    </row>
    <row r="16" spans="1:18" s="238" customFormat="1" ht="22.95" customHeight="1" x14ac:dyDescent="0.45">
      <c r="A16" s="151">
        <v>8</v>
      </c>
      <c r="B16" s="239" t="s">
        <v>664</v>
      </c>
      <c r="C16" s="239"/>
      <c r="D16" s="239"/>
      <c r="E16" s="240" t="s">
        <v>28</v>
      </c>
      <c r="F16" s="241"/>
      <c r="G16" s="227"/>
      <c r="H16" s="235" t="s">
        <v>62</v>
      </c>
      <c r="I16" s="236">
        <v>20</v>
      </c>
      <c r="J16" s="236" t="s">
        <v>187</v>
      </c>
      <c r="K16" s="236" t="s">
        <v>77</v>
      </c>
      <c r="L16" s="236">
        <v>4</v>
      </c>
      <c r="M16" s="236" t="s">
        <v>43</v>
      </c>
      <c r="N16" s="236" t="s">
        <v>43</v>
      </c>
      <c r="O16" s="236"/>
      <c r="P16" s="236">
        <v>11</v>
      </c>
      <c r="Q16" s="236"/>
      <c r="R16" s="237" t="s">
        <v>665</v>
      </c>
    </row>
    <row r="17" spans="1:18" s="238" customFormat="1" ht="66" customHeight="1" x14ac:dyDescent="0.45">
      <c r="A17" s="231">
        <v>9</v>
      </c>
      <c r="B17" s="239" t="s">
        <v>183</v>
      </c>
      <c r="C17" s="239"/>
      <c r="D17" s="239"/>
      <c r="E17" s="240" t="s">
        <v>28</v>
      </c>
      <c r="F17" s="241"/>
      <c r="G17" s="113" t="s">
        <v>331</v>
      </c>
      <c r="H17" s="235" t="s">
        <v>63</v>
      </c>
      <c r="I17" s="236">
        <v>20</v>
      </c>
      <c r="J17" s="236" t="s">
        <v>187</v>
      </c>
      <c r="K17" s="236" t="s">
        <v>122</v>
      </c>
      <c r="L17" s="236">
        <v>20</v>
      </c>
      <c r="M17" s="236" t="s">
        <v>43</v>
      </c>
      <c r="N17" s="236" t="s">
        <v>43</v>
      </c>
      <c r="O17" s="236"/>
      <c r="P17" s="236">
        <v>11</v>
      </c>
      <c r="Q17" s="236"/>
      <c r="R17" s="237"/>
    </row>
    <row r="18" spans="1:18" s="238" customFormat="1" ht="18" customHeight="1" x14ac:dyDescent="0.45">
      <c r="A18" s="151">
        <v>10</v>
      </c>
      <c r="B18" s="239" t="s">
        <v>333</v>
      </c>
      <c r="C18" s="239"/>
      <c r="D18" s="239"/>
      <c r="E18" s="240" t="s">
        <v>28</v>
      </c>
      <c r="F18" s="241"/>
      <c r="G18" s="227"/>
      <c r="H18" s="235" t="s">
        <v>666</v>
      </c>
      <c r="I18" s="236">
        <v>20</v>
      </c>
      <c r="J18" s="236" t="s">
        <v>187</v>
      </c>
      <c r="K18" s="236" t="s">
        <v>149</v>
      </c>
      <c r="L18" s="236">
        <v>14</v>
      </c>
      <c r="M18" s="236" t="s">
        <v>43</v>
      </c>
      <c r="N18" s="236" t="s">
        <v>43</v>
      </c>
      <c r="O18" s="236"/>
      <c r="P18" s="236">
        <v>11</v>
      </c>
      <c r="Q18" s="236"/>
      <c r="R18" s="243"/>
    </row>
    <row r="19" spans="1:18" s="238" customFormat="1" ht="18" customHeight="1" x14ac:dyDescent="0.45">
      <c r="A19" s="231">
        <v>11</v>
      </c>
      <c r="B19" s="239" t="s">
        <v>335</v>
      </c>
      <c r="C19" s="239"/>
      <c r="D19" s="239"/>
      <c r="E19" s="240" t="s">
        <v>28</v>
      </c>
      <c r="F19" s="241"/>
      <c r="G19" s="227"/>
      <c r="H19" s="235" t="s">
        <v>668</v>
      </c>
      <c r="I19" s="236">
        <v>20</v>
      </c>
      <c r="J19" s="236" t="s">
        <v>187</v>
      </c>
      <c r="K19" s="236" t="s">
        <v>149</v>
      </c>
      <c r="L19" s="236">
        <v>10</v>
      </c>
      <c r="M19" s="236" t="s">
        <v>43</v>
      </c>
      <c r="N19" s="236" t="s">
        <v>43</v>
      </c>
      <c r="O19" s="236"/>
      <c r="P19" s="236">
        <v>11</v>
      </c>
      <c r="Q19" s="236"/>
      <c r="R19" s="243"/>
    </row>
    <row r="20" spans="1:18" s="238" customFormat="1" ht="18" customHeight="1" x14ac:dyDescent="0.45">
      <c r="A20" s="151">
        <v>12</v>
      </c>
      <c r="B20" s="239" t="s">
        <v>337</v>
      </c>
      <c r="C20" s="239"/>
      <c r="D20" s="239"/>
      <c r="E20" s="240" t="s">
        <v>28</v>
      </c>
      <c r="F20" s="241"/>
      <c r="G20" s="227"/>
      <c r="H20" s="235" t="s">
        <v>667</v>
      </c>
      <c r="I20" s="236">
        <v>20</v>
      </c>
      <c r="J20" s="236" t="s">
        <v>187</v>
      </c>
      <c r="K20" s="236" t="s">
        <v>149</v>
      </c>
      <c r="L20" s="236">
        <v>10</v>
      </c>
      <c r="M20" s="236" t="s">
        <v>43</v>
      </c>
      <c r="N20" s="236" t="s">
        <v>43</v>
      </c>
      <c r="O20" s="236"/>
      <c r="P20" s="236">
        <v>11</v>
      </c>
      <c r="Q20" s="236"/>
      <c r="R20" s="243"/>
    </row>
    <row r="21" spans="1:18" s="238" customFormat="1" ht="18" customHeight="1" x14ac:dyDescent="0.45">
      <c r="A21" s="231">
        <v>13</v>
      </c>
      <c r="B21" s="239" t="s">
        <v>963</v>
      </c>
      <c r="C21" s="239"/>
      <c r="D21" s="239"/>
      <c r="E21" s="240" t="s">
        <v>28</v>
      </c>
      <c r="F21" s="241"/>
      <c r="G21" s="227"/>
      <c r="H21" s="235" t="s">
        <v>670</v>
      </c>
      <c r="I21" s="236">
        <v>20</v>
      </c>
      <c r="J21" s="236" t="s">
        <v>187</v>
      </c>
      <c r="K21" s="236" t="s">
        <v>149</v>
      </c>
      <c r="L21" s="236">
        <v>14</v>
      </c>
      <c r="M21" s="236" t="s">
        <v>43</v>
      </c>
      <c r="N21" s="236" t="s">
        <v>43</v>
      </c>
      <c r="O21" s="236"/>
      <c r="P21" s="236">
        <v>11</v>
      </c>
      <c r="Q21" s="236"/>
      <c r="R21" s="243"/>
    </row>
    <row r="22" spans="1:18" s="238" customFormat="1" ht="24" x14ac:dyDescent="0.45">
      <c r="A22" s="151">
        <v>14</v>
      </c>
      <c r="B22" s="239" t="s">
        <v>341</v>
      </c>
      <c r="C22" s="239" t="s">
        <v>287</v>
      </c>
      <c r="D22" s="239"/>
      <c r="E22" s="244" t="s">
        <v>28</v>
      </c>
      <c r="F22" s="240"/>
      <c r="G22" s="227" t="s">
        <v>82</v>
      </c>
      <c r="H22" s="235" t="s">
        <v>964</v>
      </c>
      <c r="I22" s="236">
        <v>20</v>
      </c>
      <c r="J22" s="236" t="s">
        <v>187</v>
      </c>
      <c r="K22" s="236" t="s">
        <v>113</v>
      </c>
      <c r="L22" s="236">
        <v>2</v>
      </c>
      <c r="M22" s="236" t="s">
        <v>88</v>
      </c>
      <c r="N22" s="236" t="s">
        <v>43</v>
      </c>
      <c r="O22" s="236"/>
      <c r="P22" s="236">
        <v>11</v>
      </c>
      <c r="Q22" s="236"/>
      <c r="R22" s="237"/>
    </row>
    <row r="23" spans="1:18" s="238" customFormat="1" x14ac:dyDescent="0.45">
      <c r="A23" s="231">
        <v>15</v>
      </c>
      <c r="B23" s="239" t="s">
        <v>341</v>
      </c>
      <c r="C23" s="239" t="s">
        <v>87</v>
      </c>
      <c r="D23" s="239"/>
      <c r="E23" s="240" t="s">
        <v>28</v>
      </c>
      <c r="F23" s="241"/>
      <c r="G23" s="227"/>
      <c r="H23" s="235" t="s">
        <v>964</v>
      </c>
      <c r="I23" s="236">
        <v>20</v>
      </c>
      <c r="J23" s="236" t="s">
        <v>187</v>
      </c>
      <c r="K23" s="236" t="s">
        <v>113</v>
      </c>
      <c r="L23" s="236">
        <v>9</v>
      </c>
      <c r="M23" s="236" t="s">
        <v>88</v>
      </c>
      <c r="N23" s="236" t="s">
        <v>43</v>
      </c>
      <c r="O23" s="236"/>
      <c r="P23" s="236">
        <v>11</v>
      </c>
      <c r="Q23" s="236"/>
      <c r="R23" s="237"/>
    </row>
    <row r="24" spans="1:18" s="238" customFormat="1" ht="24" x14ac:dyDescent="0.45">
      <c r="A24" s="151">
        <v>16</v>
      </c>
      <c r="B24" s="239" t="s">
        <v>1073</v>
      </c>
      <c r="C24" s="239" t="s">
        <v>287</v>
      </c>
      <c r="D24" s="239"/>
      <c r="E24" s="244" t="s">
        <v>28</v>
      </c>
      <c r="F24" s="240"/>
      <c r="G24" s="227" t="s">
        <v>82</v>
      </c>
      <c r="H24" s="235" t="s">
        <v>1089</v>
      </c>
      <c r="I24" s="236">
        <v>20</v>
      </c>
      <c r="J24" s="236" t="s">
        <v>187</v>
      </c>
      <c r="K24" s="236" t="s">
        <v>113</v>
      </c>
      <c r="L24" s="236">
        <v>2</v>
      </c>
      <c r="M24" s="236" t="s">
        <v>88</v>
      </c>
      <c r="N24" s="236" t="s">
        <v>43</v>
      </c>
      <c r="O24" s="236"/>
      <c r="P24" s="236">
        <v>11</v>
      </c>
      <c r="Q24" s="236"/>
      <c r="R24" s="237"/>
    </row>
    <row r="25" spans="1:18" s="238" customFormat="1" ht="19.5" customHeight="1" x14ac:dyDescent="0.45">
      <c r="A25" s="231">
        <v>17</v>
      </c>
      <c r="B25" s="239" t="s">
        <v>1073</v>
      </c>
      <c r="C25" s="239" t="s">
        <v>87</v>
      </c>
      <c r="D25" s="239"/>
      <c r="E25" s="240" t="s">
        <v>28</v>
      </c>
      <c r="F25" s="241"/>
      <c r="G25" s="227"/>
      <c r="H25" s="235" t="s">
        <v>1089</v>
      </c>
      <c r="I25" s="236">
        <v>20</v>
      </c>
      <c r="J25" s="236" t="s">
        <v>187</v>
      </c>
      <c r="K25" s="236" t="s">
        <v>113</v>
      </c>
      <c r="L25" s="236">
        <v>9</v>
      </c>
      <c r="M25" s="236" t="s">
        <v>88</v>
      </c>
      <c r="N25" s="236" t="s">
        <v>43</v>
      </c>
      <c r="O25" s="236"/>
      <c r="P25" s="236">
        <v>11</v>
      </c>
      <c r="Q25" s="236"/>
      <c r="R25" s="237"/>
    </row>
    <row r="26" spans="1:18" s="238" customFormat="1" ht="36" x14ac:dyDescent="0.45">
      <c r="A26" s="151">
        <v>18</v>
      </c>
      <c r="B26" s="239" t="s">
        <v>1074</v>
      </c>
      <c r="C26" s="239" t="s">
        <v>287</v>
      </c>
      <c r="D26" s="239"/>
      <c r="E26" s="244" t="s">
        <v>28</v>
      </c>
      <c r="F26" s="245"/>
      <c r="G26" s="227" t="s">
        <v>208</v>
      </c>
      <c r="H26" s="235" t="s">
        <v>1090</v>
      </c>
      <c r="I26" s="236">
        <v>20</v>
      </c>
      <c r="J26" s="236" t="s">
        <v>187</v>
      </c>
      <c r="K26" s="236" t="s">
        <v>113</v>
      </c>
      <c r="L26" s="236">
        <v>2</v>
      </c>
      <c r="M26" s="236" t="s">
        <v>88</v>
      </c>
      <c r="N26" s="236" t="s">
        <v>43</v>
      </c>
      <c r="O26" s="236"/>
      <c r="P26" s="236">
        <v>11</v>
      </c>
      <c r="Q26" s="236"/>
      <c r="R26" s="237"/>
    </row>
    <row r="27" spans="1:18" s="238" customFormat="1" ht="22.95" customHeight="1" x14ac:dyDescent="0.45">
      <c r="A27" s="231">
        <v>19</v>
      </c>
      <c r="B27" s="239" t="s">
        <v>1074</v>
      </c>
      <c r="C27" s="239" t="s">
        <v>87</v>
      </c>
      <c r="D27" s="246"/>
      <c r="E27" s="244" t="s">
        <v>28</v>
      </c>
      <c r="F27" s="247"/>
      <c r="G27" s="248"/>
      <c r="H27" s="235" t="s">
        <v>1090</v>
      </c>
      <c r="I27" s="236">
        <v>20</v>
      </c>
      <c r="J27" s="236" t="s">
        <v>187</v>
      </c>
      <c r="K27" s="236" t="s">
        <v>113</v>
      </c>
      <c r="L27" s="236">
        <v>9</v>
      </c>
      <c r="M27" s="236" t="s">
        <v>88</v>
      </c>
      <c r="N27" s="236" t="s">
        <v>43</v>
      </c>
      <c r="O27" s="236"/>
      <c r="P27" s="236">
        <v>11</v>
      </c>
      <c r="Q27" s="249"/>
      <c r="R27" s="250"/>
    </row>
    <row r="28" spans="1:18" s="238" customFormat="1" ht="45" customHeight="1" x14ac:dyDescent="0.45">
      <c r="A28" s="151">
        <v>20</v>
      </c>
      <c r="B28" s="246" t="s">
        <v>1075</v>
      </c>
      <c r="C28" s="239" t="s">
        <v>287</v>
      </c>
      <c r="D28" s="246"/>
      <c r="E28" s="244" t="s">
        <v>28</v>
      </c>
      <c r="F28" s="247"/>
      <c r="G28" s="248" t="s">
        <v>1076</v>
      </c>
      <c r="H28" s="251" t="s">
        <v>1091</v>
      </c>
      <c r="I28" s="236">
        <v>20</v>
      </c>
      <c r="J28" s="236" t="s">
        <v>187</v>
      </c>
      <c r="K28" s="236" t="s">
        <v>113</v>
      </c>
      <c r="L28" s="236">
        <v>2</v>
      </c>
      <c r="M28" s="236" t="s">
        <v>88</v>
      </c>
      <c r="N28" s="236" t="s">
        <v>43</v>
      </c>
      <c r="O28" s="236"/>
      <c r="P28" s="236">
        <v>11</v>
      </c>
      <c r="Q28" s="249"/>
      <c r="R28" s="250"/>
    </row>
    <row r="29" spans="1:18" s="238" customFormat="1" ht="30" customHeight="1" x14ac:dyDescent="0.45">
      <c r="A29" s="231">
        <v>21</v>
      </c>
      <c r="B29" s="246" t="s">
        <v>1075</v>
      </c>
      <c r="C29" s="239" t="s">
        <v>87</v>
      </c>
      <c r="D29" s="246"/>
      <c r="E29" s="244" t="s">
        <v>28</v>
      </c>
      <c r="F29" s="247"/>
      <c r="G29" s="248"/>
      <c r="H29" s="251" t="s">
        <v>1091</v>
      </c>
      <c r="I29" s="236">
        <v>20</v>
      </c>
      <c r="J29" s="236" t="s">
        <v>187</v>
      </c>
      <c r="K29" s="236" t="s">
        <v>113</v>
      </c>
      <c r="L29" s="236">
        <v>9</v>
      </c>
      <c r="M29" s="236" t="s">
        <v>88</v>
      </c>
      <c r="N29" s="236" t="s">
        <v>43</v>
      </c>
      <c r="O29" s="236"/>
      <c r="P29" s="236">
        <v>11</v>
      </c>
      <c r="Q29" s="249"/>
      <c r="R29" s="250"/>
    </row>
    <row r="30" spans="1:18" s="238" customFormat="1" ht="38.700000000000003" customHeight="1" x14ac:dyDescent="0.45">
      <c r="A30" s="151">
        <v>22</v>
      </c>
      <c r="B30" s="246" t="s">
        <v>1077</v>
      </c>
      <c r="C30" s="246"/>
      <c r="D30" s="246"/>
      <c r="E30" s="252" t="s">
        <v>28</v>
      </c>
      <c r="F30" s="247"/>
      <c r="G30" s="248" t="s">
        <v>1098</v>
      </c>
      <c r="H30" s="251" t="s">
        <v>967</v>
      </c>
      <c r="I30" s="236">
        <v>20</v>
      </c>
      <c r="J30" s="249" t="s">
        <v>187</v>
      </c>
      <c r="K30" s="249" t="s">
        <v>77</v>
      </c>
      <c r="L30" s="253" t="s">
        <v>231</v>
      </c>
      <c r="M30" s="249" t="s">
        <v>47</v>
      </c>
      <c r="N30" s="249" t="s">
        <v>47</v>
      </c>
      <c r="O30" s="249"/>
      <c r="P30" s="236">
        <v>11</v>
      </c>
      <c r="Q30" s="249"/>
      <c r="R30" s="250"/>
    </row>
    <row r="31" spans="1:18" s="238" customFormat="1" ht="22.95" customHeight="1" x14ac:dyDescent="0.45">
      <c r="A31" s="231">
        <v>23</v>
      </c>
      <c r="B31" s="239" t="s">
        <v>1078</v>
      </c>
      <c r="C31" s="239" t="s">
        <v>333</v>
      </c>
      <c r="D31" s="239"/>
      <c r="E31" s="240" t="s">
        <v>28</v>
      </c>
      <c r="F31" s="241"/>
      <c r="G31" s="227"/>
      <c r="H31" s="235" t="s">
        <v>674</v>
      </c>
      <c r="I31" s="236">
        <v>1</v>
      </c>
      <c r="J31" s="236" t="s">
        <v>187</v>
      </c>
      <c r="K31" s="236" t="s">
        <v>149</v>
      </c>
      <c r="L31" s="236">
        <v>14</v>
      </c>
      <c r="M31" s="236" t="s">
        <v>43</v>
      </c>
      <c r="N31" s="236" t="s">
        <v>43</v>
      </c>
      <c r="O31" s="236"/>
      <c r="P31" s="236">
        <v>11</v>
      </c>
      <c r="Q31" s="236"/>
      <c r="R31" s="243"/>
    </row>
    <row r="32" spans="1:18" s="238" customFormat="1" ht="22.95" customHeight="1" x14ac:dyDescent="0.45">
      <c r="A32" s="151">
        <v>24</v>
      </c>
      <c r="B32" s="239" t="s">
        <v>1078</v>
      </c>
      <c r="C32" s="239" t="s">
        <v>335</v>
      </c>
      <c r="D32" s="239"/>
      <c r="E32" s="240" t="s">
        <v>28</v>
      </c>
      <c r="F32" s="241"/>
      <c r="G32" s="227"/>
      <c r="H32" s="235" t="s">
        <v>676</v>
      </c>
      <c r="I32" s="236">
        <v>1</v>
      </c>
      <c r="J32" s="236" t="s">
        <v>187</v>
      </c>
      <c r="K32" s="236" t="s">
        <v>149</v>
      </c>
      <c r="L32" s="236">
        <v>10</v>
      </c>
      <c r="M32" s="236" t="s">
        <v>43</v>
      </c>
      <c r="N32" s="236" t="s">
        <v>43</v>
      </c>
      <c r="O32" s="236"/>
      <c r="P32" s="236">
        <v>11</v>
      </c>
      <c r="Q32" s="236"/>
      <c r="R32" s="243"/>
    </row>
    <row r="33" spans="1:18" s="238" customFormat="1" ht="22.95" customHeight="1" x14ac:dyDescent="0.45">
      <c r="A33" s="231">
        <v>25</v>
      </c>
      <c r="B33" s="239" t="s">
        <v>1078</v>
      </c>
      <c r="C33" s="239" t="s">
        <v>337</v>
      </c>
      <c r="D33" s="239"/>
      <c r="E33" s="240" t="s">
        <v>28</v>
      </c>
      <c r="F33" s="241"/>
      <c r="G33" s="227"/>
      <c r="H33" s="235" t="s">
        <v>675</v>
      </c>
      <c r="I33" s="236">
        <v>1</v>
      </c>
      <c r="J33" s="236" t="s">
        <v>187</v>
      </c>
      <c r="K33" s="236" t="s">
        <v>149</v>
      </c>
      <c r="L33" s="236">
        <v>10</v>
      </c>
      <c r="M33" s="236" t="s">
        <v>43</v>
      </c>
      <c r="N33" s="236" t="s">
        <v>43</v>
      </c>
      <c r="O33" s="236"/>
      <c r="P33" s="236">
        <v>11</v>
      </c>
      <c r="Q33" s="236"/>
      <c r="R33" s="243"/>
    </row>
    <row r="34" spans="1:18" s="238" customFormat="1" ht="22.95" customHeight="1" x14ac:dyDescent="0.45">
      <c r="A34" s="151">
        <v>26</v>
      </c>
      <c r="B34" s="239" t="s">
        <v>1078</v>
      </c>
      <c r="C34" s="239" t="s">
        <v>1079</v>
      </c>
      <c r="D34" s="239"/>
      <c r="E34" s="240" t="s">
        <v>28</v>
      </c>
      <c r="F34" s="241"/>
      <c r="G34" s="227"/>
      <c r="H34" s="235" t="s">
        <v>678</v>
      </c>
      <c r="I34" s="236">
        <v>1</v>
      </c>
      <c r="J34" s="236" t="s">
        <v>187</v>
      </c>
      <c r="K34" s="236" t="s">
        <v>149</v>
      </c>
      <c r="L34" s="236">
        <v>14</v>
      </c>
      <c r="M34" s="236" t="s">
        <v>43</v>
      </c>
      <c r="N34" s="236" t="s">
        <v>43</v>
      </c>
      <c r="O34" s="236"/>
      <c r="P34" s="236">
        <v>11</v>
      </c>
      <c r="Q34" s="236"/>
      <c r="R34" s="243"/>
    </row>
    <row r="35" spans="1:18" s="238" customFormat="1" ht="33" customHeight="1" x14ac:dyDescent="0.45">
      <c r="A35" s="231">
        <v>27</v>
      </c>
      <c r="B35" s="239" t="s">
        <v>85</v>
      </c>
      <c r="C35" s="239" t="s">
        <v>287</v>
      </c>
      <c r="D35" s="239"/>
      <c r="E35" s="244" t="s">
        <v>28</v>
      </c>
      <c r="F35" s="240"/>
      <c r="G35" s="227" t="s">
        <v>82</v>
      </c>
      <c r="H35" s="235" t="s">
        <v>679</v>
      </c>
      <c r="I35" s="236">
        <v>1</v>
      </c>
      <c r="J35" s="236" t="s">
        <v>187</v>
      </c>
      <c r="K35" s="236" t="s">
        <v>113</v>
      </c>
      <c r="L35" s="236">
        <v>2</v>
      </c>
      <c r="M35" s="236" t="s">
        <v>88</v>
      </c>
      <c r="N35" s="236" t="s">
        <v>43</v>
      </c>
      <c r="O35" s="236"/>
      <c r="P35" s="236">
        <v>11</v>
      </c>
      <c r="Q35" s="236"/>
      <c r="R35" s="237"/>
    </row>
    <row r="36" spans="1:18" s="238" customFormat="1" ht="22.95" customHeight="1" x14ac:dyDescent="0.45">
      <c r="A36" s="151">
        <v>28</v>
      </c>
      <c r="B36" s="239" t="s">
        <v>85</v>
      </c>
      <c r="C36" s="239" t="s">
        <v>87</v>
      </c>
      <c r="D36" s="239"/>
      <c r="E36" s="240" t="s">
        <v>28</v>
      </c>
      <c r="F36" s="241"/>
      <c r="G36" s="227"/>
      <c r="H36" s="235" t="s">
        <v>679</v>
      </c>
      <c r="I36" s="236">
        <v>1</v>
      </c>
      <c r="J36" s="236" t="s">
        <v>187</v>
      </c>
      <c r="K36" s="236" t="s">
        <v>113</v>
      </c>
      <c r="L36" s="236">
        <v>9</v>
      </c>
      <c r="M36" s="236" t="s">
        <v>88</v>
      </c>
      <c r="N36" s="236" t="s">
        <v>43</v>
      </c>
      <c r="O36" s="236"/>
      <c r="P36" s="236">
        <v>11</v>
      </c>
      <c r="Q36" s="236"/>
      <c r="R36" s="237"/>
    </row>
    <row r="37" spans="1:18" s="238" customFormat="1" ht="24.6" thickBot="1" x14ac:dyDescent="0.5">
      <c r="A37" s="254">
        <v>29</v>
      </c>
      <c r="B37" s="255" t="s">
        <v>240</v>
      </c>
      <c r="C37" s="255"/>
      <c r="D37" s="255"/>
      <c r="E37" s="128"/>
      <c r="F37" s="128" t="s">
        <v>28</v>
      </c>
      <c r="G37" s="256" t="s">
        <v>318</v>
      </c>
      <c r="H37" s="257" t="s">
        <v>319</v>
      </c>
      <c r="I37" s="258">
        <v>1</v>
      </c>
      <c r="J37" s="258" t="s">
        <v>187</v>
      </c>
      <c r="K37" s="258" t="s">
        <v>122</v>
      </c>
      <c r="L37" s="258">
        <v>20</v>
      </c>
      <c r="M37" s="258" t="s">
        <v>43</v>
      </c>
      <c r="N37" s="258" t="s">
        <v>43</v>
      </c>
      <c r="O37" s="258"/>
      <c r="P37" s="258">
        <v>11</v>
      </c>
      <c r="Q37" s="258"/>
      <c r="R37" s="259"/>
    </row>
    <row r="38" spans="1:18" s="238" customFormat="1" ht="21.6" customHeight="1" x14ac:dyDescent="0.45">
      <c r="A38" s="260"/>
      <c r="B38" s="261"/>
      <c r="C38" s="261"/>
      <c r="D38" s="261"/>
      <c r="E38" s="262"/>
      <c r="F38" s="262"/>
      <c r="G38" s="261"/>
      <c r="H38" s="238" t="s">
        <v>68</v>
      </c>
    </row>
    <row r="39" spans="1:18" s="238" customFormat="1" x14ac:dyDescent="0.45">
      <c r="A39" s="260"/>
      <c r="B39" s="261"/>
      <c r="C39" s="261"/>
      <c r="D39" s="261"/>
      <c r="E39" s="263"/>
      <c r="F39" s="263"/>
      <c r="G39" s="261"/>
      <c r="H39" s="261"/>
      <c r="I39" s="261"/>
    </row>
    <row r="40" spans="1:18" s="238" customFormat="1" x14ac:dyDescent="0.45">
      <c r="A40" s="260"/>
      <c r="B40" s="261"/>
      <c r="C40" s="261"/>
      <c r="D40" s="261"/>
      <c r="E40" s="263"/>
      <c r="F40" s="263"/>
      <c r="G40" s="261"/>
      <c r="H40" s="261"/>
      <c r="I40" s="261"/>
    </row>
    <row r="41" spans="1:18" s="238" customFormat="1" x14ac:dyDescent="0.45">
      <c r="A41" s="260"/>
      <c r="B41" s="261"/>
      <c r="C41" s="261"/>
      <c r="D41" s="261"/>
      <c r="E41" s="263"/>
      <c r="F41" s="263"/>
      <c r="G41" s="261"/>
      <c r="H41" s="261"/>
      <c r="I41" s="261"/>
    </row>
    <row r="42" spans="1:18" s="238" customFormat="1" x14ac:dyDescent="0.45">
      <c r="A42" s="260"/>
      <c r="B42" s="261"/>
      <c r="C42" s="261"/>
      <c r="D42" s="261"/>
      <c r="E42" s="263"/>
      <c r="F42" s="263"/>
      <c r="G42" s="261"/>
      <c r="H42" s="261"/>
      <c r="I42" s="261"/>
    </row>
    <row r="43" spans="1:18" s="238" customFormat="1" x14ac:dyDescent="0.45">
      <c r="A43" s="260"/>
      <c r="B43" s="261"/>
      <c r="C43" s="261"/>
      <c r="D43" s="261"/>
      <c r="E43" s="263"/>
      <c r="F43" s="263"/>
      <c r="G43" s="261"/>
      <c r="H43" s="261"/>
      <c r="I43" s="261"/>
    </row>
    <row r="44" spans="1:18" s="238" customFormat="1" x14ac:dyDescent="0.45">
      <c r="A44" s="260"/>
      <c r="B44" s="261"/>
      <c r="C44" s="261"/>
      <c r="D44" s="261"/>
      <c r="E44" s="263"/>
      <c r="F44" s="263"/>
      <c r="G44" s="261"/>
      <c r="H44" s="261"/>
      <c r="I44" s="261"/>
    </row>
    <row r="45" spans="1:18" s="238" customFormat="1" x14ac:dyDescent="0.45">
      <c r="A45" s="260"/>
      <c r="B45" s="261"/>
      <c r="C45" s="261"/>
      <c r="D45" s="261"/>
      <c r="E45" s="263"/>
      <c r="F45" s="263"/>
      <c r="G45" s="261"/>
      <c r="H45" s="261"/>
      <c r="I45" s="261"/>
    </row>
    <row r="46" spans="1:18" s="238" customFormat="1" x14ac:dyDescent="0.45">
      <c r="A46" s="260"/>
      <c r="B46" s="261"/>
      <c r="C46" s="261"/>
      <c r="D46" s="261"/>
      <c r="E46" s="263"/>
      <c r="F46" s="263"/>
      <c r="G46" s="261"/>
      <c r="H46" s="261"/>
      <c r="I46" s="261"/>
    </row>
    <row r="47" spans="1:18" s="238" customFormat="1" x14ac:dyDescent="0.45">
      <c r="A47" s="260"/>
      <c r="B47" s="261"/>
      <c r="C47" s="261"/>
      <c r="D47" s="261"/>
      <c r="E47" s="263"/>
      <c r="F47" s="263"/>
      <c r="G47" s="261"/>
      <c r="H47" s="261"/>
      <c r="I47" s="261"/>
    </row>
    <row r="48" spans="1:18" s="238" customFormat="1" x14ac:dyDescent="0.45">
      <c r="A48" s="260"/>
      <c r="B48" s="261"/>
      <c r="C48" s="261"/>
      <c r="D48" s="261"/>
      <c r="E48" s="263"/>
      <c r="F48" s="263"/>
      <c r="G48" s="261"/>
      <c r="H48" s="261"/>
      <c r="I48" s="261"/>
    </row>
    <row r="49" spans="1:9" s="238" customFormat="1" x14ac:dyDescent="0.45">
      <c r="A49" s="260"/>
      <c r="B49" s="261"/>
      <c r="C49" s="261"/>
      <c r="D49" s="261"/>
      <c r="E49" s="263"/>
      <c r="F49" s="263"/>
      <c r="G49" s="261"/>
      <c r="H49" s="261"/>
      <c r="I49" s="261"/>
    </row>
    <row r="50" spans="1:9" s="238" customFormat="1" x14ac:dyDescent="0.45">
      <c r="A50" s="260"/>
      <c r="B50" s="261"/>
      <c r="C50" s="261"/>
      <c r="D50" s="261"/>
      <c r="E50" s="263"/>
      <c r="F50" s="263"/>
      <c r="G50" s="261"/>
      <c r="H50" s="261"/>
      <c r="I50" s="261"/>
    </row>
    <row r="51" spans="1:9" s="238" customFormat="1" x14ac:dyDescent="0.45">
      <c r="A51" s="260"/>
      <c r="B51" s="261"/>
      <c r="C51" s="261"/>
      <c r="D51" s="261"/>
      <c r="E51" s="263"/>
      <c r="F51" s="263"/>
      <c r="G51" s="261"/>
      <c r="H51" s="261"/>
      <c r="I51" s="261"/>
    </row>
    <row r="52" spans="1:9" s="238" customFormat="1" x14ac:dyDescent="0.45">
      <c r="A52" s="260"/>
      <c r="B52" s="261"/>
      <c r="C52" s="261"/>
      <c r="D52" s="261"/>
      <c r="E52" s="263"/>
      <c r="F52" s="263"/>
      <c r="G52" s="261"/>
      <c r="H52" s="261"/>
      <c r="I52" s="261"/>
    </row>
    <row r="53" spans="1:9" s="238" customFormat="1" x14ac:dyDescent="0.45">
      <c r="A53" s="260"/>
      <c r="B53" s="261"/>
      <c r="C53" s="261"/>
      <c r="D53" s="261"/>
      <c r="E53" s="263"/>
      <c r="F53" s="263"/>
      <c r="G53" s="261"/>
      <c r="H53" s="261"/>
      <c r="I53" s="261"/>
    </row>
    <row r="54" spans="1:9" s="238" customFormat="1" x14ac:dyDescent="0.45">
      <c r="A54" s="260"/>
      <c r="B54" s="261"/>
      <c r="C54" s="261"/>
      <c r="D54" s="261"/>
      <c r="E54" s="263"/>
      <c r="F54" s="263"/>
      <c r="G54" s="261"/>
      <c r="H54" s="261"/>
      <c r="I54" s="261"/>
    </row>
    <row r="55" spans="1:9" s="238" customFormat="1" x14ac:dyDescent="0.45">
      <c r="A55" s="260"/>
      <c r="B55" s="261"/>
      <c r="C55" s="261"/>
      <c r="D55" s="261"/>
      <c r="E55" s="263"/>
      <c r="F55" s="263"/>
      <c r="G55" s="261"/>
      <c r="H55" s="261"/>
      <c r="I55" s="261"/>
    </row>
    <row r="56" spans="1:9" s="238" customFormat="1" x14ac:dyDescent="0.45">
      <c r="A56" s="260"/>
      <c r="B56" s="261"/>
      <c r="C56" s="261"/>
      <c r="D56" s="261"/>
      <c r="E56" s="263"/>
      <c r="F56" s="263"/>
      <c r="G56" s="261"/>
      <c r="H56" s="261"/>
      <c r="I56" s="261"/>
    </row>
    <row r="57" spans="1:9" s="238" customFormat="1" x14ac:dyDescent="0.45">
      <c r="A57" s="260"/>
      <c r="B57" s="261"/>
      <c r="C57" s="261"/>
      <c r="D57" s="261"/>
      <c r="E57" s="263"/>
      <c r="F57" s="263"/>
      <c r="G57" s="261"/>
      <c r="H57" s="261"/>
      <c r="I57" s="261"/>
    </row>
    <row r="58" spans="1:9" s="238" customFormat="1" x14ac:dyDescent="0.45">
      <c r="A58" s="260"/>
      <c r="B58" s="261"/>
      <c r="C58" s="261"/>
      <c r="D58" s="261"/>
      <c r="E58" s="263"/>
      <c r="F58" s="263"/>
      <c r="G58" s="261"/>
      <c r="H58" s="261"/>
      <c r="I58" s="261"/>
    </row>
    <row r="59" spans="1:9" s="238" customFormat="1" x14ac:dyDescent="0.45">
      <c r="A59" s="260"/>
      <c r="B59" s="261"/>
      <c r="C59" s="261"/>
      <c r="D59" s="261"/>
      <c r="E59" s="263"/>
      <c r="F59" s="263"/>
      <c r="G59" s="261"/>
      <c r="H59" s="261"/>
      <c r="I59" s="261"/>
    </row>
    <row r="60" spans="1:9" s="238" customFormat="1" x14ac:dyDescent="0.45">
      <c r="A60" s="260"/>
      <c r="B60" s="261"/>
      <c r="C60" s="261"/>
      <c r="D60" s="261"/>
      <c r="E60" s="263"/>
      <c r="F60" s="263"/>
      <c r="G60" s="261"/>
      <c r="H60" s="261"/>
      <c r="I60" s="261"/>
    </row>
    <row r="61" spans="1:9" s="238" customFormat="1" x14ac:dyDescent="0.45">
      <c r="A61" s="260"/>
      <c r="B61" s="261"/>
      <c r="C61" s="261"/>
      <c r="D61" s="261"/>
      <c r="E61" s="263"/>
      <c r="F61" s="263"/>
      <c r="G61" s="261"/>
      <c r="H61" s="261"/>
      <c r="I61" s="261"/>
    </row>
    <row r="62" spans="1:9" s="238" customFormat="1" x14ac:dyDescent="0.45">
      <c r="A62" s="260"/>
      <c r="B62" s="261"/>
      <c r="C62" s="261"/>
      <c r="D62" s="261"/>
      <c r="E62" s="263"/>
      <c r="F62" s="263"/>
      <c r="G62" s="261"/>
      <c r="H62" s="261"/>
      <c r="I62" s="261"/>
    </row>
    <row r="63" spans="1:9" s="238" customFormat="1" x14ac:dyDescent="0.45">
      <c r="A63" s="260"/>
      <c r="B63" s="261"/>
      <c r="C63" s="261"/>
      <c r="D63" s="261"/>
      <c r="E63" s="263"/>
      <c r="F63" s="263"/>
      <c r="G63" s="261"/>
      <c r="H63" s="261"/>
      <c r="I63" s="261"/>
    </row>
    <row r="64" spans="1:9" s="238" customFormat="1" x14ac:dyDescent="0.45">
      <c r="A64" s="260"/>
      <c r="B64" s="261"/>
      <c r="C64" s="261"/>
      <c r="D64" s="261"/>
      <c r="E64" s="263"/>
      <c r="F64" s="263"/>
      <c r="G64" s="261"/>
      <c r="H64" s="261"/>
      <c r="I64" s="261"/>
    </row>
    <row r="65" spans="1:9" s="238" customFormat="1" x14ac:dyDescent="0.45">
      <c r="A65" s="260"/>
      <c r="B65" s="261"/>
      <c r="C65" s="261"/>
      <c r="D65" s="261"/>
      <c r="E65" s="263"/>
      <c r="F65" s="263"/>
      <c r="G65" s="261"/>
      <c r="H65" s="261"/>
      <c r="I65" s="261"/>
    </row>
    <row r="66" spans="1:9" s="238" customFormat="1" x14ac:dyDescent="0.45">
      <c r="A66" s="260"/>
      <c r="B66" s="261"/>
      <c r="C66" s="261"/>
      <c r="D66" s="261"/>
      <c r="E66" s="263"/>
      <c r="F66" s="263"/>
      <c r="G66" s="261"/>
      <c r="H66" s="261"/>
      <c r="I66" s="261"/>
    </row>
    <row r="67" spans="1:9" s="238" customFormat="1" x14ac:dyDescent="0.45">
      <c r="A67" s="260"/>
      <c r="B67" s="261"/>
      <c r="C67" s="261"/>
      <c r="D67" s="261"/>
      <c r="E67" s="263"/>
      <c r="F67" s="263"/>
      <c r="G67" s="261"/>
      <c r="H67" s="261"/>
      <c r="I67" s="261"/>
    </row>
    <row r="68" spans="1:9" s="238" customFormat="1" x14ac:dyDescent="0.45">
      <c r="A68" s="260"/>
      <c r="B68" s="261"/>
      <c r="C68" s="261"/>
      <c r="D68" s="261"/>
      <c r="E68" s="263"/>
      <c r="F68" s="263"/>
      <c r="G68" s="261"/>
      <c r="H68" s="261"/>
      <c r="I68" s="261"/>
    </row>
    <row r="69" spans="1:9" s="238" customFormat="1" x14ac:dyDescent="0.45">
      <c r="A69" s="260"/>
      <c r="B69" s="261"/>
      <c r="C69" s="261"/>
      <c r="D69" s="261"/>
      <c r="E69" s="263"/>
      <c r="F69" s="263"/>
      <c r="G69" s="261"/>
      <c r="H69" s="261"/>
      <c r="I69" s="261"/>
    </row>
    <row r="70" spans="1:9" s="238" customFormat="1" x14ac:dyDescent="0.45">
      <c r="A70" s="260"/>
      <c r="B70" s="261"/>
      <c r="C70" s="261"/>
      <c r="D70" s="261"/>
      <c r="E70" s="263"/>
      <c r="F70" s="263"/>
      <c r="G70" s="261"/>
      <c r="H70" s="261"/>
      <c r="I70" s="261"/>
    </row>
    <row r="71" spans="1:9" s="238" customFormat="1" x14ac:dyDescent="0.45">
      <c r="A71" s="260"/>
      <c r="B71" s="261"/>
      <c r="C71" s="261"/>
      <c r="D71" s="261"/>
      <c r="E71" s="263"/>
      <c r="F71" s="263"/>
      <c r="G71" s="261"/>
      <c r="H71" s="261"/>
      <c r="I71" s="261"/>
    </row>
    <row r="72" spans="1:9" s="238" customFormat="1" x14ac:dyDescent="0.45">
      <c r="A72" s="260"/>
      <c r="B72" s="261"/>
      <c r="C72" s="261"/>
      <c r="D72" s="261"/>
      <c r="E72" s="263"/>
      <c r="F72" s="263"/>
      <c r="G72" s="261"/>
      <c r="H72" s="261"/>
      <c r="I72" s="261"/>
    </row>
    <row r="73" spans="1:9" s="238" customFormat="1" x14ac:dyDescent="0.45">
      <c r="A73" s="260"/>
      <c r="B73" s="261"/>
      <c r="C73" s="261"/>
      <c r="D73" s="261"/>
      <c r="E73" s="263"/>
      <c r="F73" s="263"/>
      <c r="G73" s="261"/>
      <c r="H73" s="261"/>
      <c r="I73" s="261"/>
    </row>
    <row r="74" spans="1:9" s="238" customFormat="1" x14ac:dyDescent="0.45">
      <c r="A74" s="260"/>
      <c r="B74" s="261"/>
      <c r="C74" s="261"/>
      <c r="D74" s="261"/>
      <c r="E74" s="263"/>
      <c r="F74" s="263"/>
      <c r="G74" s="261"/>
      <c r="H74" s="261"/>
      <c r="I74" s="261"/>
    </row>
    <row r="75" spans="1:9" s="238" customFormat="1" x14ac:dyDescent="0.45">
      <c r="A75" s="260"/>
      <c r="B75" s="261"/>
      <c r="C75" s="261"/>
      <c r="D75" s="261"/>
      <c r="E75" s="263"/>
      <c r="F75" s="263"/>
      <c r="G75" s="261"/>
      <c r="H75" s="261"/>
      <c r="I75" s="261"/>
    </row>
    <row r="76" spans="1:9" s="238" customFormat="1" x14ac:dyDescent="0.45">
      <c r="A76" s="260"/>
      <c r="B76" s="261"/>
      <c r="C76" s="261"/>
      <c r="D76" s="261"/>
      <c r="E76" s="263"/>
      <c r="F76" s="263"/>
      <c r="G76" s="261"/>
      <c r="H76" s="261"/>
      <c r="I76" s="261"/>
    </row>
    <row r="77" spans="1:9" s="238" customFormat="1" x14ac:dyDescent="0.45">
      <c r="A77" s="260"/>
      <c r="B77" s="261"/>
      <c r="C77" s="261"/>
      <c r="D77" s="261"/>
      <c r="E77" s="263"/>
      <c r="F77" s="263"/>
      <c r="G77" s="261"/>
      <c r="H77" s="261"/>
      <c r="I77" s="261"/>
    </row>
    <row r="78" spans="1:9" s="238" customFormat="1" x14ac:dyDescent="0.45">
      <c r="A78" s="260"/>
      <c r="B78" s="261"/>
      <c r="C78" s="261"/>
      <c r="D78" s="261"/>
      <c r="E78" s="263"/>
      <c r="F78" s="263"/>
      <c r="G78" s="261"/>
      <c r="H78" s="261"/>
      <c r="I78" s="261"/>
    </row>
    <row r="79" spans="1:9" s="238" customFormat="1" x14ac:dyDescent="0.45">
      <c r="A79" s="260"/>
      <c r="B79" s="261"/>
      <c r="C79" s="261"/>
      <c r="D79" s="261"/>
      <c r="E79" s="263"/>
      <c r="F79" s="263"/>
      <c r="G79" s="261"/>
      <c r="H79" s="261"/>
      <c r="I79" s="261"/>
    </row>
    <row r="80" spans="1:9" s="238" customFormat="1" x14ac:dyDescent="0.45">
      <c r="A80" s="260"/>
      <c r="B80" s="261"/>
      <c r="C80" s="261"/>
      <c r="D80" s="261"/>
      <c r="E80" s="263"/>
      <c r="F80" s="263"/>
      <c r="G80" s="261"/>
      <c r="H80" s="261"/>
      <c r="I80" s="261"/>
    </row>
    <row r="81" spans="1:9" s="238" customFormat="1" x14ac:dyDescent="0.45">
      <c r="A81" s="260"/>
      <c r="B81" s="261"/>
      <c r="C81" s="261"/>
      <c r="D81" s="261"/>
      <c r="E81" s="263"/>
      <c r="F81" s="263"/>
      <c r="G81" s="261"/>
      <c r="H81" s="261"/>
      <c r="I81" s="261"/>
    </row>
    <row r="82" spans="1:9" s="238" customFormat="1" x14ac:dyDescent="0.45">
      <c r="A82" s="260"/>
      <c r="B82" s="261"/>
      <c r="C82" s="261"/>
      <c r="D82" s="261"/>
      <c r="E82" s="263"/>
      <c r="F82" s="263"/>
      <c r="G82" s="261"/>
      <c r="H82" s="261"/>
      <c r="I82" s="261"/>
    </row>
    <row r="83" spans="1:9" s="238" customFormat="1" x14ac:dyDescent="0.45">
      <c r="A83" s="260"/>
      <c r="B83" s="261"/>
      <c r="C83" s="261"/>
      <c r="D83" s="261"/>
      <c r="E83" s="263"/>
      <c r="F83" s="263"/>
      <c r="G83" s="261"/>
      <c r="H83" s="261"/>
      <c r="I83" s="261"/>
    </row>
    <row r="84" spans="1:9" s="238" customFormat="1" x14ac:dyDescent="0.45">
      <c r="A84" s="260"/>
      <c r="B84" s="261"/>
      <c r="C84" s="261"/>
      <c r="D84" s="261"/>
      <c r="E84" s="263"/>
      <c r="F84" s="263"/>
      <c r="G84" s="261"/>
      <c r="H84" s="261"/>
      <c r="I84" s="261"/>
    </row>
    <row r="85" spans="1:9" s="238" customFormat="1" x14ac:dyDescent="0.45">
      <c r="A85" s="260"/>
      <c r="B85" s="261"/>
      <c r="C85" s="261"/>
      <c r="D85" s="261"/>
      <c r="E85" s="263"/>
      <c r="F85" s="263"/>
      <c r="G85" s="261"/>
      <c r="H85" s="261"/>
      <c r="I85" s="261"/>
    </row>
    <row r="86" spans="1:9" s="238" customFormat="1" x14ac:dyDescent="0.45">
      <c r="A86" s="260"/>
      <c r="B86" s="261"/>
      <c r="C86" s="261"/>
      <c r="D86" s="261"/>
      <c r="E86" s="263"/>
      <c r="F86" s="263"/>
      <c r="G86" s="261"/>
      <c r="H86" s="261"/>
      <c r="I86" s="261"/>
    </row>
    <row r="87" spans="1:9" s="238" customFormat="1" x14ac:dyDescent="0.45">
      <c r="A87" s="260"/>
      <c r="B87" s="261"/>
      <c r="C87" s="261"/>
      <c r="D87" s="261"/>
      <c r="E87" s="263"/>
      <c r="F87" s="263"/>
      <c r="G87" s="261"/>
      <c r="H87" s="261"/>
      <c r="I87" s="261"/>
    </row>
    <row r="88" spans="1:9" s="238" customFormat="1" x14ac:dyDescent="0.45">
      <c r="A88" s="260"/>
      <c r="B88" s="261"/>
      <c r="C88" s="261"/>
      <c r="D88" s="261"/>
      <c r="E88" s="263"/>
      <c r="F88" s="263"/>
      <c r="G88" s="261"/>
      <c r="H88" s="261"/>
      <c r="I88" s="261"/>
    </row>
    <row r="89" spans="1:9" s="238" customFormat="1" x14ac:dyDescent="0.45">
      <c r="A89" s="260"/>
      <c r="B89" s="261"/>
      <c r="C89" s="261"/>
      <c r="D89" s="261"/>
      <c r="E89" s="263"/>
      <c r="F89" s="263"/>
      <c r="G89" s="261"/>
      <c r="H89" s="261"/>
      <c r="I89" s="261"/>
    </row>
    <row r="90" spans="1:9" s="238" customFormat="1" x14ac:dyDescent="0.45">
      <c r="A90" s="260"/>
      <c r="B90" s="261"/>
      <c r="C90" s="261"/>
      <c r="D90" s="261"/>
      <c r="E90" s="263"/>
      <c r="F90" s="263"/>
      <c r="G90" s="261"/>
      <c r="H90" s="261"/>
      <c r="I90" s="261"/>
    </row>
    <row r="91" spans="1:9" s="238" customFormat="1" x14ac:dyDescent="0.45">
      <c r="A91" s="260"/>
      <c r="B91" s="261"/>
      <c r="C91" s="261"/>
      <c r="D91" s="261"/>
      <c r="E91" s="263"/>
      <c r="F91" s="263"/>
      <c r="G91" s="261"/>
      <c r="H91" s="261"/>
      <c r="I91" s="261"/>
    </row>
    <row r="92" spans="1:9" s="238" customFormat="1" x14ac:dyDescent="0.45">
      <c r="A92" s="260"/>
      <c r="B92" s="261"/>
      <c r="C92" s="261"/>
      <c r="D92" s="261"/>
      <c r="E92" s="263"/>
      <c r="F92" s="263"/>
      <c r="G92" s="261"/>
      <c r="H92" s="261"/>
      <c r="I92" s="261"/>
    </row>
    <row r="93" spans="1:9" s="238" customFormat="1" x14ac:dyDescent="0.45">
      <c r="A93" s="260"/>
      <c r="B93" s="261"/>
      <c r="C93" s="261"/>
      <c r="D93" s="261"/>
      <c r="E93" s="263"/>
      <c r="F93" s="263"/>
      <c r="G93" s="261"/>
      <c r="H93" s="261"/>
      <c r="I93" s="261"/>
    </row>
    <row r="94" spans="1:9" s="238" customFormat="1" x14ac:dyDescent="0.45">
      <c r="A94" s="260"/>
      <c r="B94" s="261"/>
      <c r="C94" s="261"/>
      <c r="D94" s="261"/>
      <c r="E94" s="263"/>
      <c r="F94" s="263"/>
      <c r="G94" s="261"/>
      <c r="H94" s="261"/>
      <c r="I94" s="261"/>
    </row>
    <row r="95" spans="1:9" s="238" customFormat="1" x14ac:dyDescent="0.45">
      <c r="A95" s="260"/>
      <c r="B95" s="261"/>
      <c r="C95" s="261"/>
      <c r="D95" s="261"/>
      <c r="E95" s="263"/>
      <c r="F95" s="263"/>
      <c r="G95" s="261"/>
      <c r="H95" s="261"/>
      <c r="I95" s="261"/>
    </row>
    <row r="96" spans="1:9" s="238" customFormat="1" x14ac:dyDescent="0.45">
      <c r="A96" s="260"/>
      <c r="B96" s="261"/>
      <c r="C96" s="261"/>
      <c r="D96" s="261"/>
      <c r="E96" s="263"/>
      <c r="F96" s="263"/>
      <c r="G96" s="261"/>
      <c r="H96" s="261"/>
      <c r="I96" s="261"/>
    </row>
    <row r="97" spans="1:9" s="238" customFormat="1" x14ac:dyDescent="0.45">
      <c r="A97" s="260"/>
      <c r="B97" s="261"/>
      <c r="C97" s="261"/>
      <c r="D97" s="261"/>
      <c r="E97" s="263"/>
      <c r="F97" s="263"/>
      <c r="G97" s="261"/>
      <c r="H97" s="261"/>
      <c r="I97" s="261"/>
    </row>
    <row r="98" spans="1:9" s="238" customFormat="1" x14ac:dyDescent="0.45">
      <c r="A98" s="260"/>
      <c r="B98" s="261"/>
      <c r="C98" s="261"/>
      <c r="D98" s="261"/>
      <c r="E98" s="263"/>
      <c r="F98" s="263"/>
      <c r="G98" s="261"/>
      <c r="H98" s="261"/>
      <c r="I98" s="261"/>
    </row>
    <row r="99" spans="1:9" s="238" customFormat="1" x14ac:dyDescent="0.45">
      <c r="A99" s="260"/>
      <c r="B99" s="261"/>
      <c r="C99" s="261"/>
      <c r="D99" s="261"/>
      <c r="E99" s="263"/>
      <c r="F99" s="263"/>
      <c r="G99" s="261"/>
      <c r="H99" s="261"/>
      <c r="I99" s="261"/>
    </row>
    <row r="100" spans="1:9" s="238" customFormat="1" x14ac:dyDescent="0.45">
      <c r="A100" s="260"/>
      <c r="B100" s="261"/>
      <c r="C100" s="261"/>
      <c r="D100" s="261"/>
      <c r="E100" s="263"/>
      <c r="F100" s="263"/>
      <c r="G100" s="261"/>
      <c r="H100" s="261"/>
      <c r="I100" s="261"/>
    </row>
    <row r="101" spans="1:9" s="238" customFormat="1" x14ac:dyDescent="0.45">
      <c r="A101" s="260"/>
      <c r="B101" s="261"/>
      <c r="C101" s="261"/>
      <c r="D101" s="261"/>
      <c r="E101" s="263"/>
      <c r="F101" s="263"/>
      <c r="G101" s="261"/>
      <c r="H101" s="261"/>
      <c r="I101" s="261"/>
    </row>
    <row r="102" spans="1:9" s="238" customFormat="1" x14ac:dyDescent="0.45">
      <c r="A102" s="260"/>
      <c r="B102" s="261"/>
      <c r="C102" s="261"/>
      <c r="D102" s="261"/>
      <c r="E102" s="263"/>
      <c r="F102" s="263"/>
      <c r="G102" s="261"/>
      <c r="H102" s="261"/>
      <c r="I102" s="261"/>
    </row>
    <row r="103" spans="1:9" s="238" customFormat="1" x14ac:dyDescent="0.45">
      <c r="A103" s="260"/>
      <c r="B103" s="261"/>
      <c r="C103" s="261"/>
      <c r="D103" s="261"/>
      <c r="E103" s="263"/>
      <c r="F103" s="263"/>
      <c r="G103" s="261"/>
      <c r="H103" s="261"/>
      <c r="I103" s="261"/>
    </row>
    <row r="104" spans="1:9" s="238" customFormat="1" x14ac:dyDescent="0.45">
      <c r="A104" s="260"/>
      <c r="B104" s="261"/>
      <c r="C104" s="261"/>
      <c r="D104" s="261"/>
      <c r="E104" s="263"/>
      <c r="F104" s="263"/>
      <c r="G104" s="261"/>
      <c r="H104" s="261"/>
      <c r="I104" s="261"/>
    </row>
    <row r="105" spans="1:9" s="238" customFormat="1" x14ac:dyDescent="0.45">
      <c r="A105" s="260"/>
      <c r="B105" s="261"/>
      <c r="C105" s="261"/>
      <c r="D105" s="261"/>
      <c r="E105" s="263"/>
      <c r="F105" s="263"/>
      <c r="G105" s="261"/>
      <c r="H105" s="261"/>
      <c r="I105" s="261"/>
    </row>
    <row r="106" spans="1:9" s="238" customFormat="1" x14ac:dyDescent="0.45">
      <c r="A106" s="260"/>
      <c r="B106" s="261"/>
      <c r="C106" s="261"/>
      <c r="D106" s="261"/>
      <c r="E106" s="263"/>
      <c r="F106" s="263"/>
      <c r="G106" s="261"/>
      <c r="H106" s="261"/>
      <c r="I106" s="261"/>
    </row>
    <row r="107" spans="1:9" s="238" customFormat="1" x14ac:dyDescent="0.45">
      <c r="A107" s="260"/>
      <c r="B107" s="261"/>
      <c r="C107" s="261"/>
      <c r="D107" s="261"/>
      <c r="E107" s="263"/>
      <c r="F107" s="263"/>
      <c r="G107" s="261"/>
      <c r="H107" s="261"/>
      <c r="I107" s="261"/>
    </row>
    <row r="108" spans="1:9" s="238" customFormat="1" x14ac:dyDescent="0.45">
      <c r="A108" s="260"/>
      <c r="B108" s="261"/>
      <c r="C108" s="261"/>
      <c r="D108" s="261"/>
      <c r="E108" s="263"/>
      <c r="F108" s="263"/>
      <c r="G108" s="261"/>
      <c r="H108" s="261"/>
      <c r="I108" s="261"/>
    </row>
    <row r="109" spans="1:9" s="238" customFormat="1" x14ac:dyDescent="0.45">
      <c r="A109" s="260"/>
      <c r="B109" s="261"/>
      <c r="C109" s="261"/>
      <c r="D109" s="261"/>
      <c r="E109" s="263"/>
      <c r="F109" s="263"/>
      <c r="G109" s="261"/>
      <c r="H109" s="261"/>
      <c r="I109" s="261"/>
    </row>
    <row r="110" spans="1:9" s="238" customFormat="1" x14ac:dyDescent="0.45">
      <c r="A110" s="260"/>
      <c r="B110" s="261"/>
      <c r="C110" s="261"/>
      <c r="D110" s="261"/>
      <c r="E110" s="263"/>
      <c r="F110" s="263"/>
      <c r="G110" s="261"/>
      <c r="H110" s="261"/>
      <c r="I110" s="261"/>
    </row>
    <row r="111" spans="1:9" s="238" customFormat="1" x14ac:dyDescent="0.45">
      <c r="A111" s="260"/>
      <c r="B111" s="261"/>
      <c r="C111" s="261"/>
      <c r="D111" s="261"/>
      <c r="E111" s="263"/>
      <c r="F111" s="263"/>
      <c r="G111" s="261"/>
      <c r="H111" s="261"/>
      <c r="I111" s="261"/>
    </row>
    <row r="112" spans="1:9" s="238" customFormat="1" x14ac:dyDescent="0.45">
      <c r="A112" s="260"/>
      <c r="B112" s="261"/>
      <c r="C112" s="261"/>
      <c r="D112" s="261"/>
      <c r="E112" s="263"/>
      <c r="F112" s="263"/>
      <c r="G112" s="261"/>
      <c r="H112" s="261"/>
      <c r="I112" s="261"/>
    </row>
    <row r="113" spans="1:9" s="238" customFormat="1" x14ac:dyDescent="0.45">
      <c r="A113" s="260"/>
      <c r="B113" s="261"/>
      <c r="C113" s="261"/>
      <c r="D113" s="261"/>
      <c r="E113" s="263"/>
      <c r="F113" s="263"/>
      <c r="G113" s="261"/>
      <c r="H113" s="261"/>
      <c r="I113" s="261"/>
    </row>
    <row r="114" spans="1:9" s="238" customFormat="1" x14ac:dyDescent="0.45">
      <c r="A114" s="260"/>
      <c r="B114" s="261"/>
      <c r="C114" s="261"/>
      <c r="D114" s="261"/>
      <c r="E114" s="263"/>
      <c r="F114" s="263"/>
      <c r="G114" s="261"/>
      <c r="H114" s="261"/>
      <c r="I114" s="261"/>
    </row>
    <row r="115" spans="1:9" s="238" customFormat="1" x14ac:dyDescent="0.45">
      <c r="A115" s="260"/>
      <c r="B115" s="261"/>
      <c r="C115" s="261"/>
      <c r="D115" s="261"/>
      <c r="E115" s="263"/>
      <c r="F115" s="263"/>
      <c r="G115" s="261"/>
      <c r="H115" s="261"/>
      <c r="I115" s="261"/>
    </row>
    <row r="116" spans="1:9" s="238" customFormat="1" x14ac:dyDescent="0.45">
      <c r="A116" s="260"/>
      <c r="B116" s="261"/>
      <c r="C116" s="261"/>
      <c r="D116" s="261"/>
      <c r="E116" s="263"/>
      <c r="F116" s="263"/>
      <c r="G116" s="261"/>
      <c r="H116" s="261"/>
      <c r="I116" s="261"/>
    </row>
    <row r="117" spans="1:9" s="238" customFormat="1" x14ac:dyDescent="0.45">
      <c r="A117" s="260"/>
      <c r="B117" s="261"/>
      <c r="C117" s="261"/>
      <c r="D117" s="261"/>
      <c r="E117" s="263"/>
      <c r="F117" s="263"/>
      <c r="G117" s="261"/>
      <c r="H117" s="261"/>
      <c r="I117" s="261"/>
    </row>
    <row r="118" spans="1:9" s="238" customFormat="1" x14ac:dyDescent="0.45">
      <c r="A118" s="260"/>
      <c r="B118" s="261"/>
      <c r="C118" s="261"/>
      <c r="D118" s="261"/>
      <c r="E118" s="263"/>
      <c r="F118" s="263"/>
      <c r="G118" s="261"/>
      <c r="H118" s="261"/>
      <c r="I118" s="261"/>
    </row>
    <row r="119" spans="1:9" s="238" customFormat="1" x14ac:dyDescent="0.45">
      <c r="A119" s="260"/>
      <c r="B119" s="261"/>
      <c r="C119" s="261"/>
      <c r="D119" s="261"/>
      <c r="E119" s="263"/>
      <c r="F119" s="263"/>
      <c r="G119" s="261"/>
      <c r="H119" s="261"/>
      <c r="I119" s="261"/>
    </row>
    <row r="120" spans="1:9" s="238" customFormat="1" x14ac:dyDescent="0.45">
      <c r="A120" s="260"/>
      <c r="B120" s="261"/>
      <c r="C120" s="261"/>
      <c r="D120" s="261"/>
      <c r="E120" s="263"/>
      <c r="F120" s="263"/>
      <c r="G120" s="261"/>
      <c r="H120" s="261"/>
      <c r="I120" s="261"/>
    </row>
    <row r="121" spans="1:9" s="238" customFormat="1" x14ac:dyDescent="0.45">
      <c r="A121" s="260"/>
      <c r="B121" s="261"/>
      <c r="C121" s="261"/>
      <c r="D121" s="261"/>
      <c r="E121" s="263"/>
      <c r="F121" s="263"/>
      <c r="G121" s="261"/>
      <c r="H121" s="261"/>
      <c r="I121" s="261"/>
    </row>
    <row r="122" spans="1:9" s="238" customFormat="1" x14ac:dyDescent="0.45">
      <c r="A122" s="260"/>
      <c r="B122" s="261"/>
      <c r="C122" s="261"/>
      <c r="D122" s="261"/>
      <c r="E122" s="263"/>
      <c r="F122" s="263"/>
      <c r="G122" s="261"/>
      <c r="H122" s="261"/>
      <c r="I122" s="261"/>
    </row>
    <row r="123" spans="1:9" s="238" customFormat="1" x14ac:dyDescent="0.45">
      <c r="A123" s="260"/>
      <c r="B123" s="261"/>
      <c r="C123" s="261"/>
      <c r="D123" s="261"/>
      <c r="E123" s="263"/>
      <c r="F123" s="263"/>
      <c r="G123" s="261"/>
      <c r="H123" s="261"/>
      <c r="I123" s="261"/>
    </row>
    <row r="124" spans="1:9" s="238" customFormat="1" x14ac:dyDescent="0.45">
      <c r="A124" s="260"/>
      <c r="B124" s="261"/>
      <c r="C124" s="261"/>
      <c r="D124" s="261"/>
      <c r="E124" s="263"/>
      <c r="F124" s="263"/>
      <c r="G124" s="261"/>
      <c r="H124" s="261"/>
      <c r="I124" s="261"/>
    </row>
    <row r="125" spans="1:9" s="238" customFormat="1" x14ac:dyDescent="0.45">
      <c r="A125" s="260"/>
      <c r="B125" s="261"/>
      <c r="C125" s="261"/>
      <c r="D125" s="261"/>
      <c r="E125" s="263"/>
      <c r="F125" s="263"/>
      <c r="G125" s="261"/>
      <c r="H125" s="261"/>
      <c r="I125" s="261"/>
    </row>
    <row r="126" spans="1:9" s="238" customFormat="1" x14ac:dyDescent="0.45">
      <c r="A126" s="260"/>
      <c r="B126" s="261"/>
      <c r="C126" s="261"/>
      <c r="D126" s="261"/>
      <c r="E126" s="263"/>
      <c r="F126" s="263"/>
      <c r="G126" s="261"/>
      <c r="H126" s="261"/>
      <c r="I126" s="261"/>
    </row>
    <row r="127" spans="1:9" s="238" customFormat="1" x14ac:dyDescent="0.45">
      <c r="A127" s="260"/>
      <c r="B127" s="261"/>
      <c r="C127" s="261"/>
      <c r="D127" s="261"/>
      <c r="E127" s="263"/>
      <c r="F127" s="263"/>
      <c r="G127" s="261"/>
      <c r="H127" s="261"/>
      <c r="I127" s="261"/>
    </row>
    <row r="128" spans="1:9" s="238" customFormat="1" x14ac:dyDescent="0.45">
      <c r="A128" s="260"/>
      <c r="B128" s="261"/>
      <c r="C128" s="261"/>
      <c r="D128" s="261"/>
      <c r="E128" s="263"/>
      <c r="F128" s="263"/>
      <c r="G128" s="261"/>
      <c r="H128" s="261"/>
      <c r="I128" s="261"/>
    </row>
    <row r="129" spans="1:9" s="238" customFormat="1" x14ac:dyDescent="0.45">
      <c r="A129" s="260"/>
      <c r="B129" s="261"/>
      <c r="C129" s="261"/>
      <c r="D129" s="261"/>
      <c r="E129" s="263"/>
      <c r="F129" s="263"/>
      <c r="G129" s="261"/>
      <c r="H129" s="261"/>
      <c r="I129" s="261"/>
    </row>
    <row r="130" spans="1:9" s="238" customFormat="1" x14ac:dyDescent="0.45">
      <c r="A130" s="260"/>
      <c r="B130" s="261"/>
      <c r="C130" s="261"/>
      <c r="D130" s="261"/>
      <c r="E130" s="263"/>
      <c r="F130" s="263"/>
      <c r="G130" s="261"/>
      <c r="H130" s="261"/>
      <c r="I130" s="261"/>
    </row>
    <row r="131" spans="1:9" s="238" customFormat="1" x14ac:dyDescent="0.45">
      <c r="A131" s="260"/>
      <c r="B131" s="261"/>
      <c r="C131" s="261"/>
      <c r="D131" s="261"/>
      <c r="E131" s="263"/>
      <c r="F131" s="263"/>
      <c r="G131" s="261"/>
      <c r="H131" s="261"/>
      <c r="I131" s="261"/>
    </row>
    <row r="132" spans="1:9" s="238" customFormat="1" x14ac:dyDescent="0.45">
      <c r="A132" s="260"/>
      <c r="B132" s="261"/>
      <c r="C132" s="261"/>
      <c r="D132" s="261"/>
      <c r="E132" s="263"/>
      <c r="F132" s="263"/>
      <c r="G132" s="261"/>
      <c r="H132" s="261"/>
      <c r="I132" s="261"/>
    </row>
    <row r="133" spans="1:9" s="238" customFormat="1" x14ac:dyDescent="0.45">
      <c r="A133" s="260"/>
      <c r="B133" s="261"/>
      <c r="C133" s="261"/>
      <c r="D133" s="261"/>
      <c r="E133" s="263"/>
      <c r="F133" s="263"/>
      <c r="G133" s="261"/>
      <c r="H133" s="261"/>
      <c r="I133" s="261"/>
    </row>
    <row r="134" spans="1:9" s="238" customFormat="1" x14ac:dyDescent="0.45">
      <c r="A134" s="260"/>
      <c r="B134" s="261"/>
      <c r="C134" s="261"/>
      <c r="D134" s="261"/>
      <c r="E134" s="263"/>
      <c r="F134" s="263"/>
      <c r="G134" s="261"/>
      <c r="H134" s="261"/>
      <c r="I134" s="261"/>
    </row>
    <row r="135" spans="1:9" s="238" customFormat="1" x14ac:dyDescent="0.45">
      <c r="A135" s="260"/>
      <c r="B135" s="261"/>
      <c r="C135" s="261"/>
      <c r="D135" s="261"/>
      <c r="E135" s="263"/>
      <c r="F135" s="263"/>
      <c r="G135" s="261"/>
      <c r="H135" s="261"/>
      <c r="I135" s="261"/>
    </row>
    <row r="136" spans="1:9" s="238" customFormat="1" x14ac:dyDescent="0.45">
      <c r="A136" s="260"/>
      <c r="B136" s="261"/>
      <c r="C136" s="261"/>
      <c r="D136" s="261"/>
      <c r="E136" s="263"/>
      <c r="F136" s="263"/>
      <c r="G136" s="261"/>
      <c r="H136" s="261"/>
      <c r="I136" s="261"/>
    </row>
    <row r="137" spans="1:9" s="238" customFormat="1" x14ac:dyDescent="0.45">
      <c r="A137" s="260"/>
      <c r="B137" s="261"/>
      <c r="C137" s="261"/>
      <c r="D137" s="261"/>
      <c r="E137" s="263"/>
      <c r="F137" s="263"/>
      <c r="G137" s="261"/>
      <c r="H137" s="261"/>
      <c r="I137" s="261"/>
    </row>
    <row r="138" spans="1:9" s="238" customFormat="1" x14ac:dyDescent="0.45">
      <c r="A138" s="260"/>
      <c r="B138" s="261"/>
      <c r="C138" s="261"/>
      <c r="D138" s="261"/>
      <c r="E138" s="263"/>
      <c r="F138" s="263"/>
      <c r="G138" s="261"/>
      <c r="H138" s="261"/>
      <c r="I138" s="261"/>
    </row>
    <row r="139" spans="1:9" s="238" customFormat="1" x14ac:dyDescent="0.45">
      <c r="A139" s="260"/>
      <c r="B139" s="261"/>
      <c r="C139" s="261"/>
      <c r="D139" s="261"/>
      <c r="E139" s="263"/>
      <c r="F139" s="263"/>
      <c r="G139" s="261"/>
      <c r="H139" s="261"/>
      <c r="I139" s="261"/>
    </row>
    <row r="140" spans="1:9" s="238" customFormat="1" x14ac:dyDescent="0.45">
      <c r="A140" s="260"/>
      <c r="B140" s="261"/>
      <c r="C140" s="261"/>
      <c r="D140" s="261"/>
      <c r="E140" s="263"/>
      <c r="F140" s="263"/>
      <c r="G140" s="261"/>
      <c r="H140" s="261"/>
      <c r="I140" s="261"/>
    </row>
    <row r="141" spans="1:9" s="238" customFormat="1" x14ac:dyDescent="0.45">
      <c r="A141" s="260"/>
      <c r="B141" s="261"/>
      <c r="C141" s="261"/>
      <c r="D141" s="261"/>
      <c r="E141" s="263"/>
      <c r="F141" s="263"/>
      <c r="G141" s="261"/>
      <c r="H141" s="261"/>
      <c r="I141" s="261"/>
    </row>
    <row r="142" spans="1:9" s="238" customFormat="1" x14ac:dyDescent="0.45">
      <c r="A142" s="260"/>
      <c r="B142" s="261"/>
      <c r="C142" s="261"/>
      <c r="D142" s="261"/>
      <c r="E142" s="263"/>
      <c r="F142" s="263"/>
      <c r="G142" s="261"/>
      <c r="H142" s="261"/>
      <c r="I142" s="261"/>
    </row>
    <row r="143" spans="1:9" s="238" customFormat="1" x14ac:dyDescent="0.45">
      <c r="A143" s="260"/>
      <c r="B143" s="261"/>
      <c r="C143" s="261"/>
      <c r="D143" s="261"/>
      <c r="E143" s="263"/>
      <c r="F143" s="263"/>
      <c r="G143" s="261"/>
      <c r="H143" s="261"/>
      <c r="I143" s="261"/>
    </row>
    <row r="144" spans="1:9" s="238" customFormat="1" x14ac:dyDescent="0.45">
      <c r="A144" s="260"/>
      <c r="B144" s="261"/>
      <c r="C144" s="261"/>
      <c r="D144" s="261"/>
      <c r="E144" s="263"/>
      <c r="F144" s="263"/>
      <c r="G144" s="261"/>
      <c r="H144" s="261"/>
      <c r="I144" s="261"/>
    </row>
    <row r="145" spans="1:9" s="238" customFormat="1" x14ac:dyDescent="0.45">
      <c r="A145" s="260"/>
      <c r="B145" s="261"/>
      <c r="C145" s="261"/>
      <c r="D145" s="261"/>
      <c r="E145" s="263"/>
      <c r="F145" s="263"/>
      <c r="G145" s="261"/>
      <c r="H145" s="261"/>
      <c r="I145" s="261"/>
    </row>
    <row r="146" spans="1:9" s="238" customFormat="1" x14ac:dyDescent="0.45">
      <c r="A146" s="260"/>
      <c r="B146" s="261"/>
      <c r="C146" s="261"/>
      <c r="D146" s="261"/>
      <c r="E146" s="263"/>
      <c r="F146" s="263"/>
      <c r="G146" s="261"/>
      <c r="H146" s="261"/>
      <c r="I146" s="261"/>
    </row>
    <row r="147" spans="1:9" s="238" customFormat="1" x14ac:dyDescent="0.45">
      <c r="A147" s="260"/>
      <c r="B147" s="261"/>
      <c r="C147" s="261"/>
      <c r="D147" s="261"/>
      <c r="E147" s="263"/>
      <c r="F147" s="263"/>
      <c r="G147" s="261"/>
      <c r="H147" s="261"/>
      <c r="I147" s="261"/>
    </row>
    <row r="148" spans="1:9" s="238" customFormat="1" x14ac:dyDescent="0.45">
      <c r="A148" s="260"/>
      <c r="B148" s="261"/>
      <c r="C148" s="261"/>
      <c r="D148" s="261"/>
      <c r="E148" s="263"/>
      <c r="F148" s="263"/>
      <c r="G148" s="261"/>
      <c r="H148" s="261"/>
      <c r="I148" s="261"/>
    </row>
    <row r="149" spans="1:9" s="238" customFormat="1" x14ac:dyDescent="0.45">
      <c r="A149" s="260"/>
      <c r="B149" s="261"/>
      <c r="C149" s="261"/>
      <c r="D149" s="261"/>
      <c r="E149" s="263"/>
      <c r="F149" s="263"/>
      <c r="G149" s="261"/>
      <c r="H149" s="261"/>
      <c r="I149" s="261"/>
    </row>
    <row r="150" spans="1:9" s="238" customFormat="1" x14ac:dyDescent="0.45">
      <c r="A150" s="260"/>
      <c r="B150" s="261"/>
      <c r="C150" s="261"/>
      <c r="D150" s="261"/>
      <c r="E150" s="263"/>
      <c r="F150" s="263"/>
      <c r="G150" s="261"/>
      <c r="H150" s="261"/>
      <c r="I150" s="261"/>
    </row>
    <row r="151" spans="1:9" s="238" customFormat="1" x14ac:dyDescent="0.45">
      <c r="A151" s="260"/>
      <c r="B151" s="261"/>
      <c r="C151" s="261"/>
      <c r="D151" s="261"/>
      <c r="E151" s="263"/>
      <c r="F151" s="263"/>
      <c r="G151" s="261"/>
      <c r="H151" s="261"/>
      <c r="I151" s="261"/>
    </row>
    <row r="152" spans="1:9" s="238" customFormat="1" x14ac:dyDescent="0.45">
      <c r="A152" s="260"/>
      <c r="B152" s="261"/>
      <c r="C152" s="261"/>
      <c r="D152" s="261"/>
      <c r="E152" s="263"/>
      <c r="F152" s="263"/>
      <c r="G152" s="261"/>
      <c r="H152" s="261"/>
      <c r="I152" s="261"/>
    </row>
    <row r="153" spans="1:9" s="238" customFormat="1" x14ac:dyDescent="0.45">
      <c r="A153" s="260"/>
      <c r="B153" s="261"/>
      <c r="C153" s="261"/>
      <c r="D153" s="261"/>
      <c r="E153" s="263"/>
      <c r="F153" s="263"/>
      <c r="G153" s="261"/>
      <c r="H153" s="261"/>
      <c r="I153" s="261"/>
    </row>
    <row r="154" spans="1:9" s="238" customFormat="1" x14ac:dyDescent="0.45">
      <c r="A154" s="260"/>
      <c r="B154" s="261"/>
      <c r="C154" s="261"/>
      <c r="D154" s="261"/>
      <c r="E154" s="263"/>
      <c r="F154" s="263"/>
      <c r="G154" s="261"/>
      <c r="H154" s="261"/>
      <c r="I154" s="261"/>
    </row>
    <row r="155" spans="1:9" s="238" customFormat="1" x14ac:dyDescent="0.45">
      <c r="A155" s="260"/>
      <c r="B155" s="261"/>
      <c r="C155" s="261"/>
      <c r="D155" s="261"/>
      <c r="E155" s="263"/>
      <c r="F155" s="263"/>
      <c r="G155" s="261"/>
      <c r="H155" s="261"/>
      <c r="I155" s="261"/>
    </row>
    <row r="156" spans="1:9" s="238" customFormat="1" x14ac:dyDescent="0.45">
      <c r="A156" s="260"/>
      <c r="B156" s="261"/>
      <c r="C156" s="261"/>
      <c r="D156" s="261"/>
      <c r="E156" s="263"/>
      <c r="F156" s="263"/>
      <c r="G156" s="261"/>
      <c r="H156" s="261"/>
      <c r="I156" s="261"/>
    </row>
    <row r="157" spans="1:9" s="238" customFormat="1" x14ac:dyDescent="0.45">
      <c r="A157" s="260"/>
      <c r="B157" s="261"/>
      <c r="C157" s="261"/>
      <c r="D157" s="261"/>
      <c r="E157" s="263"/>
      <c r="F157" s="263"/>
      <c r="G157" s="261"/>
      <c r="H157" s="261"/>
      <c r="I157" s="261"/>
    </row>
    <row r="158" spans="1:9" s="238" customFormat="1" x14ac:dyDescent="0.45">
      <c r="A158" s="260"/>
      <c r="B158" s="261"/>
      <c r="C158" s="261"/>
      <c r="D158" s="261"/>
      <c r="E158" s="263"/>
      <c r="F158" s="263"/>
      <c r="G158" s="261"/>
      <c r="H158" s="261"/>
      <c r="I158" s="261"/>
    </row>
    <row r="159" spans="1:9" s="238" customFormat="1" x14ac:dyDescent="0.45">
      <c r="A159" s="260"/>
      <c r="B159" s="261"/>
      <c r="C159" s="261"/>
      <c r="D159" s="261"/>
      <c r="E159" s="263"/>
      <c r="F159" s="263"/>
      <c r="G159" s="261"/>
      <c r="H159" s="261"/>
      <c r="I159" s="261"/>
    </row>
    <row r="160" spans="1:9" s="238" customFormat="1" x14ac:dyDescent="0.45">
      <c r="A160" s="260"/>
      <c r="B160" s="261"/>
      <c r="C160" s="261"/>
      <c r="D160" s="261"/>
      <c r="E160" s="263"/>
      <c r="F160" s="263"/>
      <c r="G160" s="261"/>
      <c r="H160" s="261"/>
      <c r="I160" s="261"/>
    </row>
    <row r="161" spans="1:9" s="238" customFormat="1" x14ac:dyDescent="0.45">
      <c r="A161" s="260"/>
      <c r="B161" s="261"/>
      <c r="C161" s="261"/>
      <c r="D161" s="261"/>
      <c r="E161" s="263"/>
      <c r="F161" s="263"/>
      <c r="G161" s="261"/>
      <c r="H161" s="261"/>
      <c r="I161" s="261"/>
    </row>
    <row r="162" spans="1:9" s="238" customFormat="1" x14ac:dyDescent="0.45">
      <c r="A162" s="260"/>
      <c r="B162" s="261"/>
      <c r="C162" s="261"/>
      <c r="D162" s="261"/>
      <c r="E162" s="263"/>
      <c r="F162" s="263"/>
      <c r="G162" s="261"/>
      <c r="H162" s="261"/>
      <c r="I162" s="261"/>
    </row>
    <row r="163" spans="1:9" s="238" customFormat="1" x14ac:dyDescent="0.45">
      <c r="A163" s="260"/>
      <c r="B163" s="261"/>
      <c r="C163" s="261"/>
      <c r="D163" s="261"/>
      <c r="E163" s="263"/>
      <c r="F163" s="263"/>
      <c r="G163" s="261"/>
      <c r="H163" s="261"/>
      <c r="I163" s="261"/>
    </row>
    <row r="164" spans="1:9" s="238" customFormat="1" x14ac:dyDescent="0.45">
      <c r="A164" s="260"/>
      <c r="B164" s="261"/>
      <c r="C164" s="261"/>
      <c r="D164" s="261"/>
      <c r="E164" s="263"/>
      <c r="F164" s="263"/>
      <c r="G164" s="261"/>
      <c r="H164" s="261"/>
      <c r="I164" s="261"/>
    </row>
    <row r="165" spans="1:9" s="238" customFormat="1" x14ac:dyDescent="0.45">
      <c r="A165" s="260"/>
      <c r="B165" s="261"/>
      <c r="C165" s="261"/>
      <c r="D165" s="261"/>
      <c r="E165" s="263"/>
      <c r="F165" s="263"/>
      <c r="G165" s="261"/>
      <c r="H165" s="261"/>
      <c r="I165" s="261"/>
    </row>
    <row r="166" spans="1:9" s="238" customFormat="1" x14ac:dyDescent="0.45">
      <c r="A166" s="260"/>
      <c r="B166" s="261"/>
      <c r="C166" s="261"/>
      <c r="D166" s="261"/>
      <c r="E166" s="263"/>
      <c r="F166" s="263"/>
      <c r="G166" s="261"/>
      <c r="H166" s="261"/>
      <c r="I166" s="261"/>
    </row>
    <row r="167" spans="1:9" s="238" customFormat="1" x14ac:dyDescent="0.45">
      <c r="A167" s="260"/>
      <c r="B167" s="261"/>
      <c r="C167" s="261"/>
      <c r="D167" s="261"/>
      <c r="E167" s="263"/>
      <c r="F167" s="263"/>
      <c r="G167" s="261"/>
      <c r="H167" s="261"/>
      <c r="I167" s="261"/>
    </row>
    <row r="168" spans="1:9" s="238" customFormat="1" x14ac:dyDescent="0.45">
      <c r="A168" s="260"/>
      <c r="B168" s="261"/>
      <c r="C168" s="261"/>
      <c r="D168" s="261"/>
      <c r="E168" s="263"/>
      <c r="F168" s="263"/>
      <c r="G168" s="261"/>
      <c r="H168" s="261"/>
      <c r="I168" s="261"/>
    </row>
    <row r="169" spans="1:9" s="238" customFormat="1" x14ac:dyDescent="0.45">
      <c r="A169" s="260"/>
      <c r="B169" s="261"/>
      <c r="C169" s="261"/>
      <c r="D169" s="261"/>
      <c r="E169" s="263"/>
      <c r="F169" s="263"/>
      <c r="G169" s="261"/>
      <c r="H169" s="261"/>
      <c r="I169" s="261"/>
    </row>
    <row r="170" spans="1:9" s="238" customFormat="1" x14ac:dyDescent="0.45">
      <c r="A170" s="260"/>
      <c r="B170" s="261"/>
      <c r="C170" s="261"/>
      <c r="D170" s="261"/>
      <c r="E170" s="263"/>
      <c r="F170" s="263"/>
      <c r="G170" s="261"/>
      <c r="H170" s="261"/>
      <c r="I170" s="261"/>
    </row>
    <row r="171" spans="1:9" s="238" customFormat="1" x14ac:dyDescent="0.45">
      <c r="A171" s="260"/>
      <c r="B171" s="261"/>
      <c r="C171" s="261"/>
      <c r="D171" s="261"/>
      <c r="E171" s="263"/>
      <c r="F171" s="263"/>
      <c r="G171" s="261"/>
      <c r="H171" s="261"/>
      <c r="I171" s="261"/>
    </row>
    <row r="172" spans="1:9" s="238" customFormat="1" x14ac:dyDescent="0.45">
      <c r="A172" s="260"/>
      <c r="B172" s="261"/>
      <c r="C172" s="261"/>
      <c r="D172" s="261"/>
      <c r="E172" s="263"/>
      <c r="F172" s="263"/>
      <c r="G172" s="261"/>
      <c r="H172" s="261"/>
      <c r="I172" s="261"/>
    </row>
    <row r="173" spans="1:9" s="238" customFormat="1" x14ac:dyDescent="0.45">
      <c r="A173" s="260"/>
      <c r="B173" s="261"/>
      <c r="C173" s="261"/>
      <c r="D173" s="261"/>
      <c r="E173" s="263"/>
      <c r="F173" s="263"/>
      <c r="G173" s="261"/>
      <c r="H173" s="261"/>
      <c r="I173" s="261"/>
    </row>
    <row r="174" spans="1:9" s="238" customFormat="1" x14ac:dyDescent="0.45">
      <c r="A174" s="260"/>
      <c r="B174" s="261"/>
      <c r="C174" s="261"/>
      <c r="D174" s="261"/>
      <c r="E174" s="263"/>
      <c r="F174" s="263"/>
      <c r="G174" s="261"/>
      <c r="H174" s="261"/>
      <c r="I174" s="261"/>
    </row>
    <row r="175" spans="1:9" s="238" customFormat="1" x14ac:dyDescent="0.45">
      <c r="A175" s="260"/>
      <c r="B175" s="261"/>
      <c r="C175" s="261"/>
      <c r="D175" s="261"/>
      <c r="E175" s="263"/>
      <c r="F175" s="263"/>
      <c r="G175" s="261"/>
      <c r="H175" s="261"/>
      <c r="I175" s="261"/>
    </row>
    <row r="176" spans="1:9" s="238" customFormat="1" x14ac:dyDescent="0.45">
      <c r="A176" s="260"/>
      <c r="B176" s="261"/>
      <c r="C176" s="261"/>
      <c r="D176" s="261"/>
      <c r="E176" s="263"/>
      <c r="F176" s="263"/>
      <c r="G176" s="261"/>
      <c r="H176" s="261"/>
      <c r="I176" s="261"/>
    </row>
    <row r="177" spans="1:9" s="238" customFormat="1" x14ac:dyDescent="0.45">
      <c r="A177" s="260"/>
      <c r="B177" s="261"/>
      <c r="C177" s="261"/>
      <c r="D177" s="261"/>
      <c r="E177" s="263"/>
      <c r="F177" s="263"/>
      <c r="G177" s="261"/>
      <c r="H177" s="261"/>
      <c r="I177" s="261"/>
    </row>
    <row r="178" spans="1:9" s="238" customFormat="1" x14ac:dyDescent="0.45">
      <c r="A178" s="260"/>
      <c r="B178" s="261"/>
      <c r="C178" s="261"/>
      <c r="D178" s="261"/>
      <c r="E178" s="263"/>
      <c r="F178" s="263"/>
      <c r="G178" s="261"/>
      <c r="H178" s="261"/>
      <c r="I178" s="261"/>
    </row>
    <row r="179" spans="1:9" s="238" customFormat="1" x14ac:dyDescent="0.45">
      <c r="A179" s="260"/>
      <c r="B179" s="261"/>
      <c r="C179" s="261"/>
      <c r="D179" s="261"/>
      <c r="E179" s="263"/>
      <c r="F179" s="263"/>
      <c r="G179" s="261"/>
      <c r="H179" s="261"/>
      <c r="I179" s="261"/>
    </row>
    <row r="180" spans="1:9" s="238" customFormat="1" x14ac:dyDescent="0.45">
      <c r="A180" s="260"/>
      <c r="B180" s="261"/>
      <c r="C180" s="261"/>
      <c r="D180" s="261"/>
      <c r="E180" s="263"/>
      <c r="F180" s="263"/>
      <c r="G180" s="261"/>
      <c r="H180" s="261"/>
      <c r="I180" s="261"/>
    </row>
    <row r="181" spans="1:9" s="238" customFormat="1" x14ac:dyDescent="0.45">
      <c r="A181" s="260"/>
      <c r="B181" s="261"/>
      <c r="C181" s="261"/>
      <c r="D181" s="261"/>
      <c r="E181" s="263"/>
      <c r="F181" s="263"/>
      <c r="G181" s="261"/>
      <c r="H181" s="261"/>
      <c r="I181" s="261"/>
    </row>
    <row r="182" spans="1:9" s="238" customFormat="1" x14ac:dyDescent="0.45">
      <c r="A182" s="260"/>
      <c r="B182" s="261"/>
      <c r="C182" s="261"/>
      <c r="D182" s="261"/>
      <c r="E182" s="263"/>
      <c r="F182" s="263"/>
      <c r="G182" s="261"/>
      <c r="H182" s="261"/>
      <c r="I182" s="261"/>
    </row>
    <row r="183" spans="1:9" s="238" customFormat="1" x14ac:dyDescent="0.45">
      <c r="A183" s="260"/>
      <c r="B183" s="261"/>
      <c r="C183" s="261"/>
      <c r="D183" s="261"/>
      <c r="E183" s="263"/>
      <c r="F183" s="263"/>
      <c r="G183" s="261"/>
      <c r="H183" s="261"/>
      <c r="I183" s="261"/>
    </row>
    <row r="184" spans="1:9" s="238" customFormat="1" x14ac:dyDescent="0.45">
      <c r="A184" s="260"/>
      <c r="B184" s="261"/>
      <c r="C184" s="261"/>
      <c r="D184" s="261"/>
      <c r="E184" s="263"/>
      <c r="F184" s="263"/>
      <c r="G184" s="261"/>
      <c r="H184" s="261"/>
      <c r="I184" s="261"/>
    </row>
    <row r="185" spans="1:9" s="238" customFormat="1" x14ac:dyDescent="0.45">
      <c r="A185" s="260"/>
      <c r="B185" s="261"/>
      <c r="C185" s="261"/>
      <c r="D185" s="261"/>
      <c r="E185" s="263"/>
      <c r="F185" s="263"/>
      <c r="G185" s="261"/>
      <c r="H185" s="261"/>
      <c r="I185" s="261"/>
    </row>
    <row r="186" spans="1:9" s="238" customFormat="1" x14ac:dyDescent="0.45">
      <c r="A186" s="260"/>
      <c r="B186" s="261"/>
      <c r="C186" s="261"/>
      <c r="D186" s="261"/>
      <c r="E186" s="263"/>
      <c r="F186" s="263"/>
      <c r="G186" s="261"/>
      <c r="H186" s="261"/>
      <c r="I186" s="261"/>
    </row>
    <row r="187" spans="1:9" s="238" customFormat="1" x14ac:dyDescent="0.45">
      <c r="A187" s="260"/>
      <c r="B187" s="261"/>
      <c r="C187" s="261"/>
      <c r="D187" s="261"/>
      <c r="E187" s="263"/>
      <c r="F187" s="263"/>
      <c r="G187" s="261"/>
      <c r="H187" s="261"/>
      <c r="I187" s="261"/>
    </row>
    <row r="188" spans="1:9" s="238" customFormat="1" x14ac:dyDescent="0.45">
      <c r="A188" s="260"/>
      <c r="B188" s="261"/>
      <c r="C188" s="261"/>
      <c r="D188" s="261"/>
      <c r="E188" s="263"/>
      <c r="F188" s="263"/>
      <c r="G188" s="261"/>
      <c r="H188" s="261"/>
      <c r="I188" s="261"/>
    </row>
    <row r="189" spans="1:9" s="238" customFormat="1" x14ac:dyDescent="0.45">
      <c r="A189" s="260"/>
      <c r="B189" s="261"/>
      <c r="C189" s="261"/>
      <c r="D189" s="261"/>
      <c r="E189" s="263"/>
      <c r="F189" s="263"/>
      <c r="G189" s="261"/>
      <c r="H189" s="261"/>
      <c r="I189" s="261"/>
    </row>
    <row r="190" spans="1:9" s="238" customFormat="1" x14ac:dyDescent="0.45">
      <c r="A190" s="260"/>
      <c r="B190" s="261"/>
      <c r="C190" s="261"/>
      <c r="D190" s="261"/>
      <c r="E190" s="263"/>
      <c r="F190" s="263"/>
      <c r="G190" s="261"/>
      <c r="H190" s="261"/>
      <c r="I190" s="261"/>
    </row>
    <row r="191" spans="1:9" s="238" customFormat="1" x14ac:dyDescent="0.45">
      <c r="A191" s="260"/>
      <c r="B191" s="261"/>
      <c r="C191" s="261"/>
      <c r="D191" s="261"/>
      <c r="E191" s="263"/>
      <c r="F191" s="263"/>
      <c r="G191" s="261"/>
      <c r="H191" s="261"/>
      <c r="I191" s="261"/>
    </row>
    <row r="192" spans="1:9" s="238" customFormat="1" x14ac:dyDescent="0.45">
      <c r="A192" s="260"/>
      <c r="B192" s="261"/>
      <c r="C192" s="261"/>
      <c r="D192" s="261"/>
      <c r="E192" s="263"/>
      <c r="F192" s="263"/>
      <c r="G192" s="261"/>
      <c r="H192" s="261"/>
      <c r="I192" s="261"/>
    </row>
    <row r="193" spans="1:9" s="238" customFormat="1" x14ac:dyDescent="0.45">
      <c r="A193" s="260"/>
      <c r="B193" s="261"/>
      <c r="C193" s="261"/>
      <c r="D193" s="261"/>
      <c r="E193" s="263"/>
      <c r="F193" s="263"/>
      <c r="G193" s="261"/>
      <c r="H193" s="261"/>
      <c r="I193" s="261"/>
    </row>
    <row r="194" spans="1:9" s="238" customFormat="1" x14ac:dyDescent="0.45">
      <c r="A194" s="260"/>
      <c r="B194" s="261"/>
      <c r="C194" s="261"/>
      <c r="D194" s="261"/>
      <c r="E194" s="263"/>
      <c r="F194" s="263"/>
      <c r="G194" s="261"/>
      <c r="H194" s="261"/>
      <c r="I194" s="261"/>
    </row>
    <row r="195" spans="1:9" s="238" customFormat="1" x14ac:dyDescent="0.45">
      <c r="A195" s="260"/>
      <c r="B195" s="261"/>
      <c r="C195" s="261"/>
      <c r="D195" s="261"/>
      <c r="E195" s="263"/>
      <c r="F195" s="263"/>
      <c r="G195" s="261"/>
      <c r="H195" s="261"/>
      <c r="I195" s="261"/>
    </row>
    <row r="196" spans="1:9" s="238" customFormat="1" x14ac:dyDescent="0.45">
      <c r="A196" s="260"/>
      <c r="B196" s="261"/>
      <c r="C196" s="261"/>
      <c r="D196" s="261"/>
      <c r="E196" s="263"/>
      <c r="F196" s="263"/>
      <c r="G196" s="261"/>
      <c r="H196" s="261"/>
      <c r="I196" s="261"/>
    </row>
    <row r="197" spans="1:9" s="238" customFormat="1" x14ac:dyDescent="0.45">
      <c r="A197" s="260"/>
      <c r="B197" s="261"/>
      <c r="C197" s="261"/>
      <c r="D197" s="261"/>
      <c r="E197" s="263"/>
      <c r="F197" s="263"/>
      <c r="G197" s="261"/>
      <c r="H197" s="261"/>
      <c r="I197" s="261"/>
    </row>
    <row r="198" spans="1:9" s="238" customFormat="1" x14ac:dyDescent="0.45">
      <c r="A198" s="260"/>
      <c r="B198" s="261"/>
      <c r="C198" s="261"/>
      <c r="D198" s="261"/>
      <c r="E198" s="263"/>
      <c r="F198" s="263"/>
      <c r="G198" s="261"/>
      <c r="H198" s="261"/>
      <c r="I198" s="261"/>
    </row>
    <row r="199" spans="1:9" s="238" customFormat="1" x14ac:dyDescent="0.45">
      <c r="A199" s="260"/>
      <c r="B199" s="261"/>
      <c r="C199" s="261"/>
      <c r="D199" s="261"/>
      <c r="E199" s="263"/>
      <c r="F199" s="263"/>
      <c r="G199" s="261"/>
      <c r="H199" s="261"/>
      <c r="I199" s="261"/>
    </row>
    <row r="200" spans="1:9" s="238" customFormat="1" x14ac:dyDescent="0.45">
      <c r="A200" s="260"/>
      <c r="B200" s="261"/>
      <c r="C200" s="261"/>
      <c r="D200" s="261"/>
      <c r="E200" s="263"/>
      <c r="F200" s="263"/>
      <c r="G200" s="261"/>
      <c r="H200" s="261"/>
      <c r="I200" s="261"/>
    </row>
    <row r="201" spans="1:9" s="238" customFormat="1" x14ac:dyDescent="0.45">
      <c r="A201" s="260"/>
      <c r="B201" s="261"/>
      <c r="C201" s="261"/>
      <c r="D201" s="261"/>
      <c r="E201" s="263"/>
      <c r="F201" s="263"/>
      <c r="G201" s="261"/>
      <c r="H201" s="261"/>
      <c r="I201" s="261"/>
    </row>
    <row r="202" spans="1:9" s="238" customFormat="1" x14ac:dyDescent="0.45">
      <c r="A202" s="260"/>
      <c r="B202" s="261"/>
      <c r="C202" s="261"/>
      <c r="D202" s="261"/>
      <c r="E202" s="263"/>
      <c r="F202" s="263"/>
      <c r="G202" s="261"/>
      <c r="H202" s="261"/>
      <c r="I202" s="261"/>
    </row>
    <row r="203" spans="1:9" s="238" customFormat="1" x14ac:dyDescent="0.45">
      <c r="A203" s="260"/>
      <c r="B203" s="261"/>
      <c r="C203" s="261"/>
      <c r="D203" s="261"/>
      <c r="E203" s="263"/>
      <c r="F203" s="263"/>
      <c r="G203" s="261"/>
      <c r="H203" s="261"/>
      <c r="I203" s="261"/>
    </row>
    <row r="204" spans="1:9" s="238" customFormat="1" x14ac:dyDescent="0.45">
      <c r="A204" s="260"/>
      <c r="B204" s="261"/>
      <c r="C204" s="261"/>
      <c r="D204" s="261"/>
      <c r="E204" s="263"/>
      <c r="F204" s="263"/>
      <c r="G204" s="261"/>
      <c r="H204" s="261"/>
      <c r="I204" s="261"/>
    </row>
    <row r="205" spans="1:9" s="238" customFormat="1" x14ac:dyDescent="0.45">
      <c r="A205" s="260"/>
      <c r="B205" s="261"/>
      <c r="C205" s="261"/>
      <c r="D205" s="261"/>
      <c r="E205" s="263"/>
      <c r="F205" s="263"/>
      <c r="G205" s="261"/>
      <c r="H205" s="261"/>
      <c r="I205" s="261"/>
    </row>
    <row r="206" spans="1:9" s="238" customFormat="1" x14ac:dyDescent="0.45">
      <c r="A206" s="260"/>
      <c r="B206" s="261"/>
      <c r="C206" s="261"/>
      <c r="D206" s="261"/>
      <c r="E206" s="263"/>
      <c r="F206" s="263"/>
      <c r="G206" s="261"/>
      <c r="H206" s="261"/>
      <c r="I206" s="261"/>
    </row>
    <row r="207" spans="1:9" s="238" customFormat="1" x14ac:dyDescent="0.45">
      <c r="A207" s="260"/>
      <c r="B207" s="261"/>
      <c r="C207" s="261"/>
      <c r="D207" s="261"/>
      <c r="E207" s="263"/>
      <c r="F207" s="263"/>
      <c r="G207" s="261"/>
      <c r="H207" s="261"/>
      <c r="I207" s="261"/>
    </row>
    <row r="208" spans="1:9" s="238" customFormat="1" x14ac:dyDescent="0.45">
      <c r="A208" s="260"/>
      <c r="B208" s="261"/>
      <c r="C208" s="261"/>
      <c r="D208" s="261"/>
      <c r="E208" s="263"/>
      <c r="F208" s="263"/>
      <c r="G208" s="261"/>
      <c r="H208" s="261"/>
      <c r="I208" s="261"/>
    </row>
    <row r="209" spans="1:9" s="238" customFormat="1" x14ac:dyDescent="0.45">
      <c r="A209" s="260"/>
      <c r="B209" s="261"/>
      <c r="C209" s="261"/>
      <c r="D209" s="261"/>
      <c r="E209" s="263"/>
      <c r="F209" s="263"/>
      <c r="G209" s="261"/>
      <c r="H209" s="261"/>
      <c r="I209" s="261"/>
    </row>
    <row r="210" spans="1:9" s="238" customFormat="1" x14ac:dyDescent="0.45">
      <c r="A210" s="260"/>
      <c r="B210" s="261"/>
      <c r="C210" s="261"/>
      <c r="D210" s="261"/>
      <c r="E210" s="263"/>
      <c r="F210" s="263"/>
      <c r="G210" s="261"/>
      <c r="H210" s="261"/>
      <c r="I210" s="261"/>
    </row>
    <row r="211" spans="1:9" s="238" customFormat="1" x14ac:dyDescent="0.45">
      <c r="A211" s="260"/>
      <c r="B211" s="261"/>
      <c r="C211" s="261"/>
      <c r="D211" s="261"/>
      <c r="E211" s="263"/>
      <c r="F211" s="263"/>
      <c r="G211" s="261"/>
      <c r="H211" s="261"/>
      <c r="I211" s="261"/>
    </row>
    <row r="212" spans="1:9" s="238" customFormat="1" x14ac:dyDescent="0.45">
      <c r="A212" s="260"/>
      <c r="B212" s="261"/>
      <c r="C212" s="261"/>
      <c r="D212" s="261"/>
      <c r="E212" s="263"/>
      <c r="F212" s="263"/>
      <c r="G212" s="261"/>
      <c r="H212" s="261"/>
      <c r="I212" s="261"/>
    </row>
    <row r="213" spans="1:9" s="238" customFormat="1" x14ac:dyDescent="0.45">
      <c r="A213" s="260"/>
      <c r="B213" s="261"/>
      <c r="C213" s="261"/>
      <c r="D213" s="261"/>
      <c r="E213" s="263"/>
      <c r="F213" s="263"/>
      <c r="G213" s="261"/>
      <c r="H213" s="261"/>
      <c r="I213" s="261"/>
    </row>
    <row r="214" spans="1:9" s="238" customFormat="1" x14ac:dyDescent="0.45">
      <c r="A214" s="260"/>
      <c r="B214" s="261"/>
      <c r="C214" s="261"/>
      <c r="D214" s="261"/>
      <c r="E214" s="263"/>
      <c r="F214" s="263"/>
      <c r="G214" s="261"/>
      <c r="H214" s="261"/>
      <c r="I214" s="261"/>
    </row>
    <row r="215" spans="1:9" s="238" customFormat="1" x14ac:dyDescent="0.45">
      <c r="A215" s="260"/>
      <c r="B215" s="261"/>
      <c r="C215" s="261"/>
      <c r="D215" s="261"/>
      <c r="E215" s="263"/>
      <c r="F215" s="263"/>
      <c r="G215" s="261"/>
      <c r="H215" s="261"/>
      <c r="I215" s="261"/>
    </row>
    <row r="216" spans="1:9" s="238" customFormat="1" x14ac:dyDescent="0.45">
      <c r="A216" s="260"/>
      <c r="B216" s="261"/>
      <c r="C216" s="261"/>
      <c r="D216" s="261"/>
      <c r="E216" s="263"/>
      <c r="F216" s="263"/>
      <c r="G216" s="261"/>
      <c r="H216" s="261"/>
      <c r="I216" s="261"/>
    </row>
    <row r="217" spans="1:9" s="238" customFormat="1" x14ac:dyDescent="0.45">
      <c r="A217" s="260"/>
      <c r="B217" s="261"/>
      <c r="C217" s="261"/>
      <c r="D217" s="261"/>
      <c r="E217" s="306"/>
      <c r="F217" s="306"/>
      <c r="G217" s="306"/>
      <c r="H217" s="306"/>
      <c r="I217" s="306"/>
    </row>
    <row r="218" spans="1:9" s="238" customFormat="1" x14ac:dyDescent="0.45">
      <c r="A218" s="260"/>
      <c r="B218" s="261"/>
      <c r="C218" s="261"/>
      <c r="D218" s="261"/>
      <c r="E218" s="306"/>
      <c r="F218" s="306"/>
      <c r="G218" s="306"/>
      <c r="H218" s="306"/>
      <c r="I218" s="306"/>
    </row>
    <row r="219" spans="1:9" s="238" customFormat="1" x14ac:dyDescent="0.45">
      <c r="A219" s="260"/>
      <c r="B219" s="261"/>
      <c r="C219" s="261"/>
      <c r="D219" s="261"/>
      <c r="E219" s="306"/>
      <c r="F219" s="306"/>
      <c r="G219" s="306"/>
      <c r="H219" s="306"/>
      <c r="I219" s="306"/>
    </row>
    <row r="220" spans="1:9" s="238" customFormat="1" x14ac:dyDescent="0.45">
      <c r="A220" s="260"/>
      <c r="B220" s="261"/>
      <c r="C220" s="261"/>
      <c r="D220" s="261"/>
      <c r="E220" s="306"/>
      <c r="F220" s="306"/>
      <c r="G220" s="306"/>
      <c r="H220" s="306"/>
      <c r="I220" s="306"/>
    </row>
    <row r="221" spans="1:9" s="238" customFormat="1" x14ac:dyDescent="0.45">
      <c r="A221" s="260"/>
      <c r="B221" s="261"/>
      <c r="C221" s="261"/>
      <c r="D221" s="261"/>
      <c r="E221" s="306"/>
      <c r="F221" s="306"/>
      <c r="G221" s="306"/>
      <c r="H221" s="306"/>
      <c r="I221" s="306"/>
    </row>
    <row r="222" spans="1:9" s="238" customFormat="1" x14ac:dyDescent="0.45">
      <c r="A222" s="260"/>
      <c r="B222" s="261"/>
      <c r="C222" s="261"/>
      <c r="D222" s="261"/>
      <c r="E222" s="306"/>
      <c r="F222" s="306"/>
      <c r="G222" s="306"/>
      <c r="H222" s="306"/>
      <c r="I222" s="306"/>
    </row>
    <row r="223" spans="1:9" s="238" customFormat="1" x14ac:dyDescent="0.45">
      <c r="A223" s="260"/>
      <c r="B223" s="261"/>
      <c r="C223" s="261"/>
      <c r="D223" s="261"/>
      <c r="E223" s="306"/>
      <c r="F223" s="306"/>
      <c r="G223" s="306"/>
      <c r="H223" s="306"/>
      <c r="I223" s="306"/>
    </row>
    <row r="224" spans="1:9" s="238" customFormat="1" x14ac:dyDescent="0.45">
      <c r="A224" s="260"/>
      <c r="B224" s="261"/>
      <c r="C224" s="261"/>
      <c r="D224" s="261"/>
      <c r="E224" s="306"/>
      <c r="F224" s="306"/>
      <c r="G224" s="306"/>
      <c r="H224" s="306"/>
      <c r="I224" s="306"/>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0:D10 D11:D36 B13:C36">
    <cfRule type="expression" dxfId="165" priority="44">
      <formula>#REF!&lt;&gt;""</formula>
    </cfRule>
  </conditionalFormatting>
  <conditionalFormatting sqref="B17">
    <cfRule type="expression" dxfId="164" priority="43">
      <formula>#REF!&lt;&gt;""</formula>
    </cfRule>
  </conditionalFormatting>
  <conditionalFormatting sqref="B11:B29">
    <cfRule type="expression" dxfId="163" priority="42">
      <formula>OR(#REF!="",#REF!="",#REF!="")</formula>
    </cfRule>
  </conditionalFormatting>
  <conditionalFormatting sqref="C11:C29">
    <cfRule type="expression" dxfId="162" priority="41">
      <formula>#REF!&lt;&gt;""</formula>
    </cfRule>
  </conditionalFormatting>
  <conditionalFormatting sqref="B26:D30">
    <cfRule type="expression" dxfId="161" priority="40">
      <formula>#REF!&lt;&gt;""</formula>
    </cfRule>
  </conditionalFormatting>
  <conditionalFormatting sqref="F26:F30">
    <cfRule type="expression" dxfId="160" priority="39">
      <formula>OR(#REF!="",#REF!="",#REF!="")</formula>
    </cfRule>
  </conditionalFormatting>
  <conditionalFormatting sqref="F26:F30">
    <cfRule type="expression" dxfId="159" priority="38">
      <formula>#REF!&lt;&gt;""</formula>
    </cfRule>
  </conditionalFormatting>
  <conditionalFormatting sqref="E26:E30">
    <cfRule type="expression" dxfId="158" priority="37">
      <formula>OR(#REF!="",#REF!="",#REF!="")</formula>
    </cfRule>
  </conditionalFormatting>
  <conditionalFormatting sqref="E26:E30">
    <cfRule type="expression" dxfId="157" priority="36">
      <formula>#REF!&lt;&gt;""</formula>
    </cfRule>
  </conditionalFormatting>
  <conditionalFormatting sqref="E9:F9">
    <cfRule type="containsText" dxfId="156" priority="34" operator="containsText" text="サンプルなし">
      <formula>NOT(ISERROR(SEARCH("サンプルなし",E9)))</formula>
    </cfRule>
    <cfRule type="containsText" dxfId="155" priority="35" operator="containsText" text="帳票なし">
      <formula>NOT(ISERROR(SEARCH("帳票なし",E9)))</formula>
    </cfRule>
  </conditionalFormatting>
  <conditionalFormatting sqref="B9:F9">
    <cfRule type="expression" dxfId="154" priority="33">
      <formula>#REF!&lt;&gt;""</formula>
    </cfRule>
  </conditionalFormatting>
  <conditionalFormatting sqref="B22:D22">
    <cfRule type="expression" dxfId="153" priority="32">
      <formula>#REF!&lt;&gt;""</formula>
    </cfRule>
  </conditionalFormatting>
  <conditionalFormatting sqref="E22">
    <cfRule type="expression" dxfId="152" priority="31">
      <formula>OR(#REF!="",#REF!="",#REF!="")</formula>
    </cfRule>
  </conditionalFormatting>
  <conditionalFormatting sqref="E22">
    <cfRule type="expression" dxfId="151" priority="30">
      <formula>#REF!&lt;&gt;""</formula>
    </cfRule>
  </conditionalFormatting>
  <conditionalFormatting sqref="B24:D24">
    <cfRule type="expression" dxfId="150" priority="29">
      <formula>#REF!&lt;&gt;""</formula>
    </cfRule>
  </conditionalFormatting>
  <conditionalFormatting sqref="E24">
    <cfRule type="expression" dxfId="149" priority="28">
      <formula>OR(#REF!="",#REF!="",#REF!="")</formula>
    </cfRule>
  </conditionalFormatting>
  <conditionalFormatting sqref="E24">
    <cfRule type="expression" dxfId="148" priority="27">
      <formula>#REF!&lt;&gt;""</formula>
    </cfRule>
  </conditionalFormatting>
  <conditionalFormatting sqref="B35:D35">
    <cfRule type="expression" dxfId="147" priority="26">
      <formula>#REF!&lt;&gt;""</formula>
    </cfRule>
  </conditionalFormatting>
  <conditionalFormatting sqref="E35">
    <cfRule type="expression" dxfId="146" priority="25">
      <formula>OR(#REF!="",#REF!="",#REF!="")</formula>
    </cfRule>
  </conditionalFormatting>
  <conditionalFormatting sqref="E35">
    <cfRule type="expression" dxfId="145" priority="24">
      <formula>#REF!&lt;&gt;""</formula>
    </cfRule>
  </conditionalFormatting>
  <conditionalFormatting sqref="B37:D37">
    <cfRule type="expression" dxfId="144" priority="23">
      <formula>OR(#REF!="",#REF!="",#REF!="")</formula>
    </cfRule>
  </conditionalFormatting>
  <conditionalFormatting sqref="B37:D37">
    <cfRule type="expression" dxfId="142" priority="21">
      <formula>#REF!&lt;&gt;""</formula>
    </cfRule>
  </conditionalFormatting>
  <conditionalFormatting sqref="C37">
    <cfRule type="expression" dxfId="137" priority="15">
      <formula>OR(#REF!="",#REF!="",#REF!="")</formula>
    </cfRule>
  </conditionalFormatting>
  <conditionalFormatting sqref="B37">
    <cfRule type="expression" dxfId="136" priority="16">
      <formula>OR(#REF!="",#REF!="",#REF!="")</formula>
    </cfRule>
  </conditionalFormatting>
  <conditionalFormatting sqref="C26">
    <cfRule type="expression" dxfId="133" priority="12">
      <formula>#REF!&lt;&gt;""</formula>
    </cfRule>
  </conditionalFormatting>
  <conditionalFormatting sqref="C28">
    <cfRule type="expression" dxfId="132" priority="11">
      <formula>#REF!&lt;&gt;""</formula>
    </cfRule>
  </conditionalFormatting>
  <conditionalFormatting sqref="E8:F8">
    <cfRule type="containsText" dxfId="131" priority="9" operator="containsText" text="サンプルなし">
      <formula>NOT(ISERROR(SEARCH("サンプルなし",E8)))</formula>
    </cfRule>
    <cfRule type="containsText" dxfId="130" priority="10" operator="containsText" text="帳票なし">
      <formula>NOT(ISERROR(SEARCH("帳票なし",E8)))</formula>
    </cfRule>
  </conditionalFormatting>
  <conditionalFormatting sqref="E37:F37">
    <cfRule type="expression" dxfId="15" priority="8">
      <formula>OR(#REF!="",#REF!="",#REF!="")</formula>
    </cfRule>
  </conditionalFormatting>
  <conditionalFormatting sqref="E37:F37">
    <cfRule type="expression" dxfId="14" priority="7">
      <formula>#REF!&lt;&gt;""</formula>
    </cfRule>
  </conditionalFormatting>
  <conditionalFormatting sqref="F37">
    <cfRule type="expression" dxfId="13" priority="6">
      <formula>OR(#REF!="",#REF!="",#REF!="")</formula>
    </cfRule>
  </conditionalFormatting>
  <conditionalFormatting sqref="F37">
    <cfRule type="expression" dxfId="12" priority="5">
      <formula>#REF!&lt;&gt;""</formula>
    </cfRule>
  </conditionalFormatting>
  <conditionalFormatting sqref="E37:F37">
    <cfRule type="expression" dxfId="11" priority="4">
      <formula>OR(#REF!="",#REF!="",#REF!="")</formula>
    </cfRule>
  </conditionalFormatting>
  <conditionalFormatting sqref="E37:F37">
    <cfRule type="expression" dxfId="10" priority="3">
      <formula>#REF!&lt;&gt;""</formula>
    </cfRule>
  </conditionalFormatting>
  <conditionalFormatting sqref="E37:F37">
    <cfRule type="containsText" dxfId="9" priority="1" operator="containsText" text="サンプルなし">
      <formula>NOT(ISERROR(SEARCH("サンプルなし",E37)))</formula>
    </cfRule>
    <cfRule type="containsText" dxfId="8" priority="2" operator="containsText" text="帳票なし">
      <formula>NOT(ISERROR(SEARCH("帳票なし",E37)))</formula>
    </cfRule>
  </conditionalFormatting>
  <dataValidations count="3">
    <dataValidation type="list" allowBlank="1" showInputMessage="1" showErrorMessage="1" sqref="N9:N37" xr:uid="{2E91306E-E15C-424F-8765-09A36561551A}">
      <formula1>"〇,－"</formula1>
    </dataValidation>
    <dataValidation type="list" allowBlank="1" showInputMessage="1" showErrorMessage="1" sqref="M9:M37" xr:uid="{5D8DCB7C-ECA8-41DE-876F-E5BF7F251C6B}">
      <formula1>"和暦,西暦,－"</formula1>
    </dataValidation>
    <dataValidation type="list" allowBlank="1" showInputMessage="1" showErrorMessage="1" sqref="J9:J37" xr:uid="{CABF01F2-EB4B-4F07-8D45-CD91CF86073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4"/>
  <sheetViews>
    <sheetView showGridLines="0" view="pageBreakPreview" zoomScale="50" zoomScaleNormal="70" zoomScaleSheetLayoutView="50" workbookViewId="0">
      <pane xSplit="1" ySplit="8" topLeftCell="B9" activePane="bottomRight" state="frozen"/>
      <selection activeCell="E55" sqref="E55"/>
      <selection pane="topRight" activeCell="E55" sqref="E55"/>
      <selection pane="bottomLeft" activeCell="E55" sqref="E55"/>
      <selection pane="bottomRight" activeCell="B9" sqref="B9"/>
    </sheetView>
  </sheetViews>
  <sheetFormatPr defaultColWidth="8.69921875" defaultRowHeight="12" x14ac:dyDescent="0.45"/>
  <cols>
    <col min="1" max="1" width="10.09765625" style="12" customWidth="1"/>
    <col min="2" max="4" width="30" style="11" customWidth="1"/>
    <col min="5" max="6" width="20" style="52" customWidth="1"/>
    <col min="7" max="7" width="38.69921875" style="11" customWidth="1"/>
    <col min="8" max="18" width="17.19921875" style="98" customWidth="1"/>
    <col min="19" max="19" width="31.59765625" style="98" customWidth="1"/>
    <col min="20" max="16384" width="8.69921875" style="98"/>
  </cols>
  <sheetData>
    <row r="1" spans="1:19" s="178" customFormat="1" ht="15" customHeight="1" x14ac:dyDescent="0.45">
      <c r="A1" s="204" t="s">
        <v>1137</v>
      </c>
      <c r="B1" s="205"/>
      <c r="C1" s="205"/>
      <c r="D1" s="205"/>
      <c r="E1" s="205"/>
      <c r="F1" s="205"/>
      <c r="G1" s="205"/>
      <c r="H1" s="205"/>
      <c r="I1" s="205"/>
      <c r="J1" s="205"/>
      <c r="K1" s="205"/>
      <c r="L1" s="205"/>
      <c r="M1" s="205"/>
      <c r="N1" s="205"/>
      <c r="O1" s="205"/>
      <c r="P1" s="205"/>
      <c r="Q1" s="205"/>
      <c r="R1" s="205"/>
      <c r="S1" s="177"/>
    </row>
    <row r="2" spans="1:19" ht="15" customHeight="1" x14ac:dyDescent="0.45">
      <c r="A2" s="99"/>
      <c r="B2" s="101"/>
      <c r="C2" s="101"/>
      <c r="D2" s="100"/>
      <c r="E2" s="93"/>
      <c r="F2" s="93"/>
      <c r="G2" s="100"/>
      <c r="H2" s="100"/>
      <c r="I2" s="100"/>
      <c r="J2" s="100"/>
      <c r="K2" s="100"/>
      <c r="L2" s="100"/>
      <c r="M2" s="100"/>
      <c r="N2" s="100"/>
      <c r="O2" s="100"/>
      <c r="P2" s="100"/>
      <c r="Q2" s="100"/>
      <c r="R2" s="100"/>
    </row>
    <row r="3" spans="1:19" ht="15" customHeight="1" x14ac:dyDescent="0.45">
      <c r="A3" s="74" t="s">
        <v>232</v>
      </c>
      <c r="B3" s="202" t="s">
        <v>1099</v>
      </c>
      <c r="C3" s="101"/>
      <c r="D3" s="100"/>
      <c r="E3" s="93"/>
      <c r="F3" s="93"/>
      <c r="G3" s="100"/>
      <c r="H3" s="100"/>
      <c r="I3" s="100"/>
      <c r="J3" s="100"/>
      <c r="K3" s="100"/>
      <c r="L3" s="100"/>
      <c r="M3" s="100"/>
      <c r="N3" s="100"/>
      <c r="O3" s="100"/>
      <c r="P3" s="100"/>
      <c r="Q3" s="100"/>
      <c r="R3" s="100"/>
    </row>
    <row r="4" spans="1:19" ht="15" customHeight="1" x14ac:dyDescent="0.45">
      <c r="A4" s="75" t="s">
        <v>246</v>
      </c>
      <c r="B4" s="319" t="s">
        <v>71</v>
      </c>
      <c r="C4" s="320"/>
      <c r="D4" s="16"/>
      <c r="E4" s="93"/>
      <c r="F4" s="93"/>
      <c r="G4" s="100"/>
      <c r="H4" s="100"/>
      <c r="I4" s="100"/>
      <c r="J4" s="100"/>
      <c r="K4" s="100"/>
      <c r="L4" s="100"/>
      <c r="M4" s="100"/>
      <c r="N4" s="100"/>
      <c r="O4" s="100"/>
      <c r="P4" s="100"/>
      <c r="Q4" s="100"/>
      <c r="R4" s="100"/>
    </row>
    <row r="5" spans="1:19" ht="15" customHeight="1" thickBot="1" x14ac:dyDescent="0.5">
      <c r="A5" s="99"/>
      <c r="B5" s="101"/>
      <c r="C5" s="101"/>
      <c r="D5" s="101"/>
      <c r="E5" s="93"/>
      <c r="F5" s="93"/>
      <c r="G5" s="101"/>
      <c r="H5" s="100"/>
      <c r="I5" s="100"/>
      <c r="J5" s="100"/>
      <c r="K5" s="100"/>
      <c r="L5" s="100"/>
      <c r="M5" s="100"/>
      <c r="N5" s="100"/>
      <c r="O5" s="100"/>
      <c r="P5" s="100"/>
      <c r="Q5" s="100"/>
      <c r="R5" s="100"/>
    </row>
    <row r="6" spans="1:19" s="206" customFormat="1" ht="18" customHeight="1" x14ac:dyDescent="0.45">
      <c r="A6" s="315" t="s">
        <v>248</v>
      </c>
      <c r="B6" s="327" t="s">
        <v>249</v>
      </c>
      <c r="C6" s="328"/>
      <c r="D6" s="329"/>
      <c r="E6" s="309" t="s">
        <v>250</v>
      </c>
      <c r="F6" s="309" t="s">
        <v>251</v>
      </c>
      <c r="G6" s="312" t="s">
        <v>252</v>
      </c>
    </row>
    <row r="7" spans="1:19" s="206" customFormat="1" ht="18" customHeight="1" x14ac:dyDescent="0.45">
      <c r="A7" s="316"/>
      <c r="B7" s="324" t="s">
        <v>254</v>
      </c>
      <c r="C7" s="324" t="s">
        <v>255</v>
      </c>
      <c r="D7" s="324" t="s">
        <v>256</v>
      </c>
      <c r="E7" s="310"/>
      <c r="F7" s="310"/>
      <c r="G7" s="313"/>
    </row>
    <row r="8" spans="1:19" s="206" customFormat="1" ht="18" customHeight="1" x14ac:dyDescent="0.45">
      <c r="A8" s="317"/>
      <c r="B8" s="325"/>
      <c r="C8" s="325"/>
      <c r="D8" s="325"/>
      <c r="E8" s="311"/>
      <c r="F8" s="311"/>
      <c r="G8" s="314"/>
    </row>
    <row r="9" spans="1:19" s="105" customFormat="1" ht="15.75" customHeight="1" x14ac:dyDescent="0.45">
      <c r="A9" s="108">
        <v>1</v>
      </c>
      <c r="B9" s="109" t="s">
        <v>352</v>
      </c>
      <c r="C9" s="109"/>
      <c r="D9" s="109"/>
      <c r="E9" s="68" t="s">
        <v>28</v>
      </c>
      <c r="F9" s="68"/>
      <c r="G9" s="110"/>
    </row>
    <row r="10" spans="1:19" s="105" customFormat="1" ht="15.75" customHeight="1" x14ac:dyDescent="0.45">
      <c r="A10" s="111">
        <v>2</v>
      </c>
      <c r="B10" s="112" t="s">
        <v>248</v>
      </c>
      <c r="C10" s="112"/>
      <c r="D10" s="112"/>
      <c r="E10" s="127" t="s">
        <v>28</v>
      </c>
      <c r="F10" s="127"/>
      <c r="G10" s="113"/>
    </row>
    <row r="11" spans="1:19" s="105" customFormat="1" ht="15.75" customHeight="1" x14ac:dyDescent="0.45">
      <c r="A11" s="111">
        <v>3</v>
      </c>
      <c r="B11" s="112" t="s">
        <v>95</v>
      </c>
      <c r="C11" s="112"/>
      <c r="D11" s="112"/>
      <c r="E11" s="127" t="s">
        <v>28</v>
      </c>
      <c r="F11" s="127"/>
      <c r="G11" s="113"/>
    </row>
    <row r="12" spans="1:19" s="105" customFormat="1" ht="15.75" customHeight="1" x14ac:dyDescent="0.45">
      <c r="A12" s="111">
        <v>4</v>
      </c>
      <c r="B12" s="112" t="s">
        <v>20</v>
      </c>
      <c r="C12" s="112"/>
      <c r="D12" s="112"/>
      <c r="E12" s="127" t="s">
        <v>28</v>
      </c>
      <c r="F12" s="127"/>
      <c r="G12" s="113"/>
    </row>
    <row r="13" spans="1:19" s="105" customFormat="1" ht="36" x14ac:dyDescent="0.45">
      <c r="A13" s="111">
        <v>5</v>
      </c>
      <c r="B13" s="112" t="s">
        <v>771</v>
      </c>
      <c r="C13" s="112"/>
      <c r="D13" s="112"/>
      <c r="E13" s="127" t="s">
        <v>28</v>
      </c>
      <c r="F13" s="127"/>
      <c r="G13" s="113" t="s">
        <v>93</v>
      </c>
    </row>
    <row r="14" spans="1:19" s="105" customFormat="1" ht="15.75" customHeight="1" x14ac:dyDescent="0.45">
      <c r="A14" s="111">
        <v>6</v>
      </c>
      <c r="B14" s="112" t="s">
        <v>94</v>
      </c>
      <c r="C14" s="112"/>
      <c r="D14" s="112"/>
      <c r="E14" s="127" t="s">
        <v>28</v>
      </c>
      <c r="F14" s="127"/>
      <c r="G14" s="113"/>
    </row>
    <row r="15" spans="1:19" s="105" customFormat="1" ht="15.75" customHeight="1" x14ac:dyDescent="0.45">
      <c r="A15" s="111">
        <v>7</v>
      </c>
      <c r="B15" s="112" t="s">
        <v>798</v>
      </c>
      <c r="C15" s="112"/>
      <c r="D15" s="112"/>
      <c r="E15" s="127" t="s">
        <v>28</v>
      </c>
      <c r="F15" s="127"/>
      <c r="G15" s="113"/>
    </row>
    <row r="16" spans="1:19" s="105" customFormat="1" ht="15.75" customHeight="1" x14ac:dyDescent="0.45">
      <c r="A16" s="111">
        <v>8</v>
      </c>
      <c r="B16" s="112" t="s">
        <v>749</v>
      </c>
      <c r="C16" s="112"/>
      <c r="D16" s="112"/>
      <c r="E16" s="127" t="s">
        <v>28</v>
      </c>
      <c r="F16" s="70"/>
      <c r="G16" s="113"/>
    </row>
    <row r="17" spans="1:8" s="105" customFormat="1" ht="15.75" customHeight="1" x14ac:dyDescent="0.45">
      <c r="A17" s="111">
        <v>9</v>
      </c>
      <c r="B17" s="112" t="s">
        <v>1100</v>
      </c>
      <c r="C17" s="112"/>
      <c r="D17" s="112"/>
      <c r="E17" s="127"/>
      <c r="F17" s="127" t="s">
        <v>28</v>
      </c>
      <c r="G17" s="113"/>
    </row>
    <row r="18" spans="1:8" s="105" customFormat="1" ht="15.75" customHeight="1" x14ac:dyDescent="0.45">
      <c r="A18" s="111">
        <v>10</v>
      </c>
      <c r="B18" s="112" t="s">
        <v>252</v>
      </c>
      <c r="C18" s="112"/>
      <c r="D18" s="112"/>
      <c r="E18" s="127"/>
      <c r="F18" s="127" t="s">
        <v>28</v>
      </c>
      <c r="G18" s="113"/>
    </row>
    <row r="19" spans="1:8" s="105" customFormat="1" ht="40.5" customHeight="1" thickBot="1" x14ac:dyDescent="0.5">
      <c r="A19" s="114">
        <v>11</v>
      </c>
      <c r="B19" s="115" t="s">
        <v>240</v>
      </c>
      <c r="C19" s="115"/>
      <c r="D19" s="115"/>
      <c r="E19" s="128"/>
      <c r="F19" s="128" t="s">
        <v>28</v>
      </c>
      <c r="G19" s="116" t="s">
        <v>318</v>
      </c>
      <c r="H19" s="144"/>
    </row>
    <row r="20" spans="1:8" s="105" customFormat="1" x14ac:dyDescent="0.45">
      <c r="A20" s="106"/>
      <c r="B20" s="107"/>
      <c r="C20" s="107"/>
      <c r="D20" s="107"/>
      <c r="E20" s="92"/>
      <c r="F20" s="92"/>
      <c r="G20" s="107"/>
    </row>
    <row r="21" spans="1:8" s="105" customFormat="1" x14ac:dyDescent="0.45">
      <c r="A21" s="106"/>
      <c r="B21" s="107"/>
      <c r="C21" s="107"/>
      <c r="D21" s="107"/>
      <c r="E21" s="92"/>
      <c r="F21" s="92"/>
      <c r="G21" s="107"/>
    </row>
    <row r="22" spans="1:8" s="105" customFormat="1" x14ac:dyDescent="0.45">
      <c r="A22" s="106"/>
      <c r="B22" s="107"/>
      <c r="C22" s="107"/>
      <c r="D22" s="107"/>
      <c r="E22" s="92"/>
      <c r="F22" s="92"/>
      <c r="G22" s="107"/>
    </row>
    <row r="23" spans="1:8" s="105" customFormat="1" x14ac:dyDescent="0.45">
      <c r="A23" s="106"/>
      <c r="B23" s="107"/>
      <c r="C23" s="107"/>
      <c r="D23" s="107"/>
      <c r="E23" s="92"/>
      <c r="F23" s="92"/>
      <c r="G23" s="107"/>
    </row>
    <row r="24" spans="1:8" s="105" customFormat="1" x14ac:dyDescent="0.45">
      <c r="A24" s="106"/>
      <c r="B24" s="107"/>
      <c r="C24" s="107"/>
      <c r="D24" s="107"/>
      <c r="E24" s="92"/>
      <c r="F24" s="92"/>
      <c r="G24" s="107"/>
    </row>
    <row r="25" spans="1:8" s="105" customFormat="1" x14ac:dyDescent="0.45">
      <c r="A25" s="106"/>
      <c r="B25" s="107"/>
      <c r="C25" s="107"/>
      <c r="D25" s="107"/>
      <c r="E25" s="92"/>
      <c r="F25" s="92"/>
      <c r="G25" s="107"/>
    </row>
    <row r="26" spans="1:8" s="105" customFormat="1" x14ac:dyDescent="0.45">
      <c r="A26" s="106"/>
      <c r="B26" s="107"/>
      <c r="C26" s="107"/>
      <c r="D26" s="107"/>
      <c r="E26" s="92"/>
      <c r="F26" s="92"/>
      <c r="G26" s="107"/>
    </row>
    <row r="27" spans="1:8" s="105" customFormat="1" x14ac:dyDescent="0.45">
      <c r="A27" s="106"/>
      <c r="B27" s="107"/>
      <c r="C27" s="107"/>
      <c r="D27" s="107"/>
      <c r="E27" s="92"/>
      <c r="F27" s="92"/>
      <c r="G27" s="107"/>
    </row>
    <row r="28" spans="1:8" s="105" customFormat="1" x14ac:dyDescent="0.45">
      <c r="A28" s="106"/>
      <c r="B28" s="107"/>
      <c r="C28" s="107"/>
      <c r="D28" s="107"/>
      <c r="E28" s="92"/>
      <c r="F28" s="92"/>
      <c r="G28" s="107"/>
    </row>
    <row r="29" spans="1:8" s="105" customFormat="1" x14ac:dyDescent="0.45">
      <c r="A29" s="106"/>
      <c r="B29" s="107"/>
      <c r="C29" s="107"/>
      <c r="D29" s="107"/>
      <c r="E29" s="92"/>
      <c r="F29" s="92"/>
      <c r="G29" s="107"/>
    </row>
    <row r="30" spans="1:8" s="105" customFormat="1" x14ac:dyDescent="0.45">
      <c r="A30" s="106"/>
      <c r="B30" s="107"/>
      <c r="C30" s="107"/>
      <c r="D30" s="107"/>
      <c r="E30" s="92"/>
      <c r="F30" s="92"/>
      <c r="G30" s="107"/>
    </row>
    <row r="31" spans="1:8" s="105" customFormat="1" x14ac:dyDescent="0.45">
      <c r="A31" s="106"/>
      <c r="B31" s="107"/>
      <c r="C31" s="107"/>
      <c r="D31" s="107"/>
      <c r="E31" s="92"/>
      <c r="F31" s="92"/>
      <c r="G31" s="107"/>
    </row>
    <row r="32" spans="1:8" s="105" customFormat="1" x14ac:dyDescent="0.45">
      <c r="A32" s="106"/>
      <c r="B32" s="107"/>
      <c r="C32" s="107"/>
      <c r="D32" s="107"/>
      <c r="E32" s="92"/>
      <c r="F32" s="92"/>
      <c r="G32" s="107"/>
    </row>
    <row r="33" spans="1:7" s="105" customFormat="1" x14ac:dyDescent="0.45">
      <c r="A33" s="106"/>
      <c r="B33" s="107"/>
      <c r="C33" s="107"/>
      <c r="D33" s="107"/>
      <c r="E33" s="92"/>
      <c r="F33" s="92"/>
      <c r="G33" s="107"/>
    </row>
    <row r="34" spans="1:7" s="105" customFormat="1" x14ac:dyDescent="0.45">
      <c r="A34" s="106"/>
      <c r="B34" s="107"/>
      <c r="C34" s="107"/>
      <c r="D34" s="107"/>
      <c r="E34" s="92"/>
      <c r="F34" s="92"/>
      <c r="G34" s="107"/>
    </row>
    <row r="35" spans="1:7" s="105" customFormat="1" x14ac:dyDescent="0.45">
      <c r="A35" s="106"/>
      <c r="B35" s="107"/>
      <c r="C35" s="107"/>
      <c r="D35" s="107"/>
      <c r="E35" s="92"/>
      <c r="F35" s="92"/>
      <c r="G35" s="107"/>
    </row>
    <row r="36" spans="1:7" s="105" customFormat="1" x14ac:dyDescent="0.45">
      <c r="A36" s="106"/>
      <c r="B36" s="107"/>
      <c r="C36" s="107"/>
      <c r="D36" s="107"/>
      <c r="E36" s="92"/>
      <c r="F36" s="92"/>
      <c r="G36" s="107"/>
    </row>
    <row r="37" spans="1:7" s="105" customFormat="1" x14ac:dyDescent="0.45">
      <c r="A37" s="106"/>
      <c r="B37" s="107"/>
      <c r="C37" s="107"/>
      <c r="D37" s="107"/>
      <c r="E37" s="92"/>
      <c r="F37" s="92"/>
      <c r="G37" s="107"/>
    </row>
    <row r="38" spans="1:7" s="105" customFormat="1" x14ac:dyDescent="0.45">
      <c r="A38" s="106"/>
      <c r="B38" s="107"/>
      <c r="C38" s="107"/>
      <c r="D38" s="107"/>
      <c r="E38" s="92"/>
      <c r="F38" s="92"/>
      <c r="G38" s="107"/>
    </row>
    <row r="39" spans="1:7" s="105" customFormat="1" x14ac:dyDescent="0.45">
      <c r="A39" s="106"/>
      <c r="B39" s="107"/>
      <c r="C39" s="107"/>
      <c r="D39" s="107"/>
      <c r="E39" s="92"/>
      <c r="F39" s="92"/>
      <c r="G39" s="107"/>
    </row>
    <row r="40" spans="1:7" s="105" customFormat="1" x14ac:dyDescent="0.45">
      <c r="A40" s="106"/>
      <c r="B40" s="107"/>
      <c r="C40" s="107"/>
      <c r="D40" s="107"/>
      <c r="E40" s="92"/>
      <c r="F40" s="92"/>
      <c r="G40" s="107"/>
    </row>
    <row r="41" spans="1:7" s="105" customFormat="1" x14ac:dyDescent="0.45">
      <c r="A41" s="106"/>
      <c r="B41" s="107"/>
      <c r="C41" s="107"/>
      <c r="D41" s="107"/>
      <c r="E41" s="92"/>
      <c r="F41" s="92"/>
      <c r="G41" s="107"/>
    </row>
    <row r="42" spans="1:7" s="105" customFormat="1" x14ac:dyDescent="0.45">
      <c r="A42" s="106"/>
      <c r="B42" s="107"/>
      <c r="C42" s="107"/>
      <c r="D42" s="107"/>
      <c r="E42" s="92"/>
      <c r="F42" s="92"/>
      <c r="G42" s="107"/>
    </row>
    <row r="43" spans="1:7" s="105" customFormat="1" x14ac:dyDescent="0.45">
      <c r="A43" s="106"/>
      <c r="B43" s="107"/>
      <c r="C43" s="107"/>
      <c r="D43" s="107"/>
      <c r="E43" s="92"/>
      <c r="F43" s="92"/>
      <c r="G43" s="107"/>
    </row>
    <row r="44" spans="1:7" s="105" customFormat="1" x14ac:dyDescent="0.45">
      <c r="A44" s="106"/>
      <c r="B44" s="107"/>
      <c r="C44" s="107"/>
      <c r="D44" s="107"/>
      <c r="E44" s="92"/>
      <c r="F44" s="92"/>
      <c r="G44" s="107"/>
    </row>
    <row r="45" spans="1:7" s="105" customFormat="1" x14ac:dyDescent="0.45">
      <c r="A45" s="106"/>
      <c r="B45" s="107"/>
      <c r="C45" s="107"/>
      <c r="D45" s="107"/>
      <c r="E45" s="92"/>
      <c r="F45" s="92"/>
      <c r="G45" s="107"/>
    </row>
    <row r="46" spans="1:7" s="105" customFormat="1" x14ac:dyDescent="0.45">
      <c r="A46" s="106"/>
      <c r="B46" s="107"/>
      <c r="C46" s="107"/>
      <c r="D46" s="107"/>
      <c r="E46" s="92"/>
      <c r="F46" s="92"/>
      <c r="G46" s="107"/>
    </row>
    <row r="47" spans="1:7" s="105" customFormat="1" x14ac:dyDescent="0.45">
      <c r="A47" s="106"/>
      <c r="B47" s="107"/>
      <c r="C47" s="107"/>
      <c r="D47" s="107"/>
      <c r="E47" s="92"/>
      <c r="F47" s="92"/>
      <c r="G47" s="107"/>
    </row>
    <row r="48" spans="1:7" s="105" customFormat="1" x14ac:dyDescent="0.45">
      <c r="A48" s="106"/>
      <c r="B48" s="107"/>
      <c r="C48" s="107"/>
      <c r="D48" s="107"/>
      <c r="E48" s="92"/>
      <c r="F48" s="92"/>
      <c r="G48" s="107"/>
    </row>
    <row r="49" spans="1:7" s="105" customFormat="1" x14ac:dyDescent="0.45">
      <c r="A49" s="106"/>
      <c r="B49" s="107"/>
      <c r="C49" s="107"/>
      <c r="D49" s="107"/>
      <c r="E49" s="92"/>
      <c r="F49" s="92"/>
      <c r="G49" s="107"/>
    </row>
    <row r="50" spans="1:7" s="105" customFormat="1" x14ac:dyDescent="0.45">
      <c r="A50" s="106"/>
      <c r="B50" s="107"/>
      <c r="C50" s="107"/>
      <c r="D50" s="107"/>
      <c r="E50" s="92"/>
      <c r="F50" s="92"/>
      <c r="G50" s="107"/>
    </row>
    <row r="51" spans="1:7" s="105" customFormat="1" x14ac:dyDescent="0.45">
      <c r="A51" s="106"/>
      <c r="B51" s="107"/>
      <c r="C51" s="107"/>
      <c r="D51" s="107"/>
      <c r="E51" s="92"/>
      <c r="F51" s="92"/>
      <c r="G51" s="107"/>
    </row>
    <row r="52" spans="1:7" s="105" customFormat="1" x14ac:dyDescent="0.45">
      <c r="A52" s="106"/>
      <c r="B52" s="107"/>
      <c r="C52" s="107"/>
      <c r="D52" s="107"/>
      <c r="E52" s="92"/>
      <c r="F52" s="92"/>
      <c r="G52" s="107"/>
    </row>
    <row r="53" spans="1:7" s="105" customFormat="1" x14ac:dyDescent="0.45">
      <c r="A53" s="106"/>
      <c r="B53" s="107"/>
      <c r="C53" s="107"/>
      <c r="D53" s="107"/>
      <c r="E53" s="92"/>
      <c r="F53" s="92"/>
      <c r="G53" s="107"/>
    </row>
    <row r="54" spans="1:7" s="105" customFormat="1" x14ac:dyDescent="0.45">
      <c r="A54" s="106"/>
      <c r="B54" s="107"/>
      <c r="C54" s="107"/>
      <c r="D54" s="107"/>
      <c r="E54" s="92"/>
      <c r="F54" s="92"/>
      <c r="G54" s="107"/>
    </row>
    <row r="55" spans="1:7" s="105" customFormat="1" x14ac:dyDescent="0.45">
      <c r="A55" s="106"/>
      <c r="B55" s="107"/>
      <c r="C55" s="107"/>
      <c r="D55" s="107"/>
      <c r="E55" s="92"/>
      <c r="F55" s="92"/>
      <c r="G55" s="107"/>
    </row>
    <row r="56" spans="1:7" s="105" customFormat="1" x14ac:dyDescent="0.45">
      <c r="A56" s="106"/>
      <c r="B56" s="107"/>
      <c r="C56" s="107"/>
      <c r="D56" s="107"/>
      <c r="E56" s="92"/>
      <c r="F56" s="92"/>
      <c r="G56" s="107"/>
    </row>
    <row r="57" spans="1:7" s="105" customFormat="1" x14ac:dyDescent="0.45">
      <c r="A57" s="106"/>
      <c r="B57" s="107"/>
      <c r="C57" s="107"/>
      <c r="D57" s="107"/>
      <c r="E57" s="92"/>
      <c r="F57" s="92"/>
      <c r="G57" s="107"/>
    </row>
    <row r="58" spans="1:7" s="105" customFormat="1" x14ac:dyDescent="0.45">
      <c r="A58" s="106"/>
      <c r="B58" s="107"/>
      <c r="C58" s="107"/>
      <c r="D58" s="107"/>
      <c r="E58" s="92"/>
      <c r="F58" s="92"/>
      <c r="G58" s="107"/>
    </row>
    <row r="59" spans="1:7" s="105" customFormat="1" x14ac:dyDescent="0.45">
      <c r="A59" s="106"/>
      <c r="B59" s="107"/>
      <c r="C59" s="107"/>
      <c r="D59" s="107"/>
      <c r="E59" s="92"/>
      <c r="F59" s="92"/>
      <c r="G59" s="107"/>
    </row>
    <row r="60" spans="1:7" s="105" customFormat="1" x14ac:dyDescent="0.45">
      <c r="A60" s="106"/>
      <c r="B60" s="107"/>
      <c r="C60" s="107"/>
      <c r="D60" s="107"/>
      <c r="E60" s="92"/>
      <c r="F60" s="92"/>
      <c r="G60" s="107"/>
    </row>
    <row r="61" spans="1:7" s="105" customFormat="1" x14ac:dyDescent="0.45">
      <c r="A61" s="106"/>
      <c r="B61" s="107"/>
      <c r="C61" s="107"/>
      <c r="D61" s="107"/>
      <c r="E61" s="92"/>
      <c r="F61" s="92"/>
      <c r="G61" s="107"/>
    </row>
    <row r="62" spans="1:7" s="105" customFormat="1" x14ac:dyDescent="0.45">
      <c r="A62" s="106"/>
      <c r="B62" s="107"/>
      <c r="C62" s="107"/>
      <c r="D62" s="107"/>
      <c r="E62" s="92"/>
      <c r="F62" s="92"/>
      <c r="G62" s="107"/>
    </row>
    <row r="63" spans="1:7" s="105" customFormat="1" x14ac:dyDescent="0.45">
      <c r="A63" s="106"/>
      <c r="B63" s="107"/>
      <c r="C63" s="107"/>
      <c r="D63" s="107"/>
      <c r="E63" s="92"/>
      <c r="F63" s="92"/>
      <c r="G63" s="107"/>
    </row>
    <row r="64" spans="1:7" s="105" customFormat="1" x14ac:dyDescent="0.45">
      <c r="A64" s="106"/>
      <c r="B64" s="107"/>
      <c r="C64" s="107"/>
      <c r="D64" s="107"/>
      <c r="E64" s="92"/>
      <c r="F64" s="92"/>
      <c r="G64" s="107"/>
    </row>
    <row r="65" spans="1:7" s="105" customFormat="1" x14ac:dyDescent="0.45">
      <c r="A65" s="106"/>
      <c r="B65" s="107"/>
      <c r="C65" s="107"/>
      <c r="D65" s="107"/>
      <c r="E65" s="92"/>
      <c r="F65" s="92"/>
      <c r="G65" s="107"/>
    </row>
    <row r="66" spans="1:7" s="105" customFormat="1" x14ac:dyDescent="0.45">
      <c r="A66" s="106"/>
      <c r="B66" s="107"/>
      <c r="C66" s="107"/>
      <c r="D66" s="107"/>
      <c r="E66" s="92"/>
      <c r="F66" s="92"/>
      <c r="G66" s="107"/>
    </row>
    <row r="67" spans="1:7" s="105" customFormat="1" x14ac:dyDescent="0.45">
      <c r="A67" s="106"/>
      <c r="B67" s="107"/>
      <c r="C67" s="107"/>
      <c r="D67" s="107"/>
      <c r="E67" s="92"/>
      <c r="F67" s="92"/>
      <c r="G67" s="107"/>
    </row>
    <row r="68" spans="1:7" s="105" customFormat="1" x14ac:dyDescent="0.45">
      <c r="A68" s="106"/>
      <c r="B68" s="107"/>
      <c r="C68" s="107"/>
      <c r="D68" s="107"/>
      <c r="E68" s="92"/>
      <c r="F68" s="92"/>
      <c r="G68" s="107"/>
    </row>
    <row r="69" spans="1:7" s="105" customFormat="1" x14ac:dyDescent="0.45">
      <c r="A69" s="106"/>
      <c r="B69" s="107"/>
      <c r="C69" s="107"/>
      <c r="D69" s="107"/>
      <c r="E69" s="92"/>
      <c r="F69" s="92"/>
      <c r="G69" s="107"/>
    </row>
    <row r="70" spans="1:7" s="105" customFormat="1" x14ac:dyDescent="0.45">
      <c r="A70" s="106"/>
      <c r="B70" s="107"/>
      <c r="C70" s="107"/>
      <c r="D70" s="107"/>
      <c r="E70" s="92"/>
      <c r="F70" s="92"/>
      <c r="G70" s="107"/>
    </row>
    <row r="71" spans="1:7" s="105" customFormat="1" x14ac:dyDescent="0.45">
      <c r="A71" s="106"/>
      <c r="B71" s="107"/>
      <c r="C71" s="107"/>
      <c r="D71" s="107"/>
      <c r="E71" s="92"/>
      <c r="F71" s="92"/>
      <c r="G71" s="107"/>
    </row>
    <row r="72" spans="1:7" s="105" customFormat="1" x14ac:dyDescent="0.45">
      <c r="A72" s="106"/>
      <c r="B72" s="107"/>
      <c r="C72" s="107"/>
      <c r="D72" s="107"/>
      <c r="E72" s="92"/>
      <c r="F72" s="92"/>
      <c r="G72" s="107"/>
    </row>
    <row r="73" spans="1:7" s="105" customFormat="1" x14ac:dyDescent="0.45">
      <c r="A73" s="106"/>
      <c r="B73" s="107"/>
      <c r="C73" s="107"/>
      <c r="D73" s="107"/>
      <c r="E73" s="92"/>
      <c r="F73" s="92"/>
      <c r="G73" s="107"/>
    </row>
    <row r="74" spans="1:7" s="105" customFormat="1" x14ac:dyDescent="0.45">
      <c r="A74" s="106"/>
      <c r="B74" s="107"/>
      <c r="C74" s="107"/>
      <c r="D74" s="107"/>
      <c r="E74" s="92"/>
      <c r="F74" s="92"/>
      <c r="G74" s="107"/>
    </row>
    <row r="75" spans="1:7" s="105" customFormat="1" x14ac:dyDescent="0.45">
      <c r="A75" s="106"/>
      <c r="B75" s="107"/>
      <c r="C75" s="107"/>
      <c r="D75" s="107"/>
      <c r="E75" s="92"/>
      <c r="F75" s="92"/>
      <c r="G75" s="107"/>
    </row>
    <row r="76" spans="1:7" s="105" customFormat="1" x14ac:dyDescent="0.45">
      <c r="A76" s="106"/>
      <c r="B76" s="107"/>
      <c r="C76" s="107"/>
      <c r="D76" s="107"/>
      <c r="E76" s="92"/>
      <c r="F76" s="92"/>
      <c r="G76" s="107"/>
    </row>
    <row r="77" spans="1:7" s="105" customFormat="1" x14ac:dyDescent="0.45">
      <c r="A77" s="106"/>
      <c r="B77" s="107"/>
      <c r="C77" s="107"/>
      <c r="D77" s="107"/>
      <c r="E77" s="92"/>
      <c r="F77" s="92"/>
      <c r="G77" s="107"/>
    </row>
    <row r="78" spans="1:7" s="105" customFormat="1" x14ac:dyDescent="0.45">
      <c r="A78" s="106"/>
      <c r="B78" s="107"/>
      <c r="C78" s="107"/>
      <c r="D78" s="107"/>
      <c r="E78" s="92"/>
      <c r="F78" s="92"/>
      <c r="G78" s="107"/>
    </row>
    <row r="79" spans="1:7" s="105" customFormat="1" x14ac:dyDescent="0.45">
      <c r="A79" s="106"/>
      <c r="B79" s="107"/>
      <c r="C79" s="107"/>
      <c r="D79" s="107"/>
      <c r="E79" s="92"/>
      <c r="F79" s="92"/>
      <c r="G79" s="107"/>
    </row>
    <row r="80" spans="1:7" s="105" customFormat="1" x14ac:dyDescent="0.45">
      <c r="A80" s="106"/>
      <c r="B80" s="107"/>
      <c r="C80" s="107"/>
      <c r="D80" s="107"/>
      <c r="E80" s="92"/>
      <c r="F80" s="92"/>
      <c r="G80" s="107"/>
    </row>
    <row r="81" spans="1:7" s="105" customFormat="1" x14ac:dyDescent="0.45">
      <c r="A81" s="106"/>
      <c r="B81" s="107"/>
      <c r="C81" s="107"/>
      <c r="D81" s="107"/>
      <c r="E81" s="92"/>
      <c r="F81" s="92"/>
      <c r="G81" s="107"/>
    </row>
    <row r="82" spans="1:7" s="105" customFormat="1" x14ac:dyDescent="0.45">
      <c r="A82" s="106"/>
      <c r="B82" s="107"/>
      <c r="C82" s="107"/>
      <c r="D82" s="107"/>
      <c r="E82" s="92"/>
      <c r="F82" s="92"/>
      <c r="G82" s="107"/>
    </row>
    <row r="83" spans="1:7" s="105" customFormat="1" x14ac:dyDescent="0.45">
      <c r="A83" s="106"/>
      <c r="B83" s="107"/>
      <c r="C83" s="107"/>
      <c r="D83" s="107"/>
      <c r="E83" s="92"/>
      <c r="F83" s="92"/>
      <c r="G83" s="107"/>
    </row>
    <row r="84" spans="1:7" s="105" customFormat="1" x14ac:dyDescent="0.45">
      <c r="A84" s="106"/>
      <c r="B84" s="107"/>
      <c r="C84" s="107"/>
      <c r="D84" s="107"/>
      <c r="E84" s="92"/>
      <c r="F84" s="92"/>
      <c r="G84" s="107"/>
    </row>
    <row r="85" spans="1:7" s="105" customFormat="1" x14ac:dyDescent="0.45">
      <c r="A85" s="106"/>
      <c r="B85" s="107"/>
      <c r="C85" s="107"/>
      <c r="D85" s="107"/>
      <c r="E85" s="92"/>
      <c r="F85" s="92"/>
      <c r="G85" s="107"/>
    </row>
    <row r="86" spans="1:7" s="105" customFormat="1" x14ac:dyDescent="0.45">
      <c r="A86" s="106"/>
      <c r="B86" s="107"/>
      <c r="C86" s="107"/>
      <c r="D86" s="107"/>
      <c r="E86" s="92"/>
      <c r="F86" s="92"/>
      <c r="G86" s="107"/>
    </row>
    <row r="87" spans="1:7" s="105" customFormat="1" x14ac:dyDescent="0.45">
      <c r="A87" s="106"/>
      <c r="B87" s="107"/>
      <c r="C87" s="107"/>
      <c r="D87" s="107"/>
      <c r="E87" s="92"/>
      <c r="F87" s="92"/>
      <c r="G87" s="107"/>
    </row>
    <row r="88" spans="1:7" s="105" customFormat="1" x14ac:dyDescent="0.45">
      <c r="A88" s="106"/>
      <c r="B88" s="107"/>
      <c r="C88" s="107"/>
      <c r="D88" s="107"/>
      <c r="E88" s="92"/>
      <c r="F88" s="92"/>
      <c r="G88" s="107"/>
    </row>
    <row r="89" spans="1:7" s="105" customFormat="1" x14ac:dyDescent="0.45">
      <c r="A89" s="106"/>
      <c r="B89" s="107"/>
      <c r="C89" s="107"/>
      <c r="D89" s="107"/>
      <c r="E89" s="92"/>
      <c r="F89" s="92"/>
      <c r="G89" s="107"/>
    </row>
    <row r="90" spans="1:7" s="105" customFormat="1" x14ac:dyDescent="0.45">
      <c r="A90" s="106"/>
      <c r="B90" s="107"/>
      <c r="C90" s="107"/>
      <c r="D90" s="107"/>
      <c r="E90" s="92"/>
      <c r="F90" s="92"/>
      <c r="G90" s="107"/>
    </row>
    <row r="91" spans="1:7" s="105" customFormat="1" x14ac:dyDescent="0.45">
      <c r="A91" s="106"/>
      <c r="B91" s="107"/>
      <c r="C91" s="107"/>
      <c r="D91" s="107"/>
      <c r="E91" s="92"/>
      <c r="F91" s="92"/>
      <c r="G91" s="107"/>
    </row>
    <row r="92" spans="1:7" s="105" customFormat="1" x14ac:dyDescent="0.45">
      <c r="A92" s="106"/>
      <c r="B92" s="107"/>
      <c r="C92" s="107"/>
      <c r="D92" s="107"/>
      <c r="E92" s="92"/>
      <c r="F92" s="92"/>
      <c r="G92" s="107"/>
    </row>
    <row r="93" spans="1:7" s="105" customFormat="1" x14ac:dyDescent="0.45">
      <c r="A93" s="106"/>
      <c r="B93" s="107"/>
      <c r="C93" s="107"/>
      <c r="D93" s="107"/>
      <c r="E93" s="92"/>
      <c r="F93" s="92"/>
      <c r="G93" s="107"/>
    </row>
    <row r="94" spans="1:7" s="105" customFormat="1" x14ac:dyDescent="0.45">
      <c r="A94" s="106"/>
      <c r="B94" s="107"/>
      <c r="C94" s="107"/>
      <c r="D94" s="107"/>
      <c r="E94" s="92"/>
      <c r="F94" s="92"/>
      <c r="G94" s="107"/>
    </row>
    <row r="95" spans="1:7" s="105" customFormat="1" x14ac:dyDescent="0.45">
      <c r="A95" s="106"/>
      <c r="B95" s="107"/>
      <c r="C95" s="107"/>
      <c r="D95" s="107"/>
      <c r="E95" s="92"/>
      <c r="F95" s="92"/>
      <c r="G95" s="107"/>
    </row>
    <row r="96" spans="1:7" s="105" customFormat="1" x14ac:dyDescent="0.45">
      <c r="A96" s="106"/>
      <c r="B96" s="107"/>
      <c r="C96" s="107"/>
      <c r="D96" s="107"/>
      <c r="E96" s="92"/>
      <c r="F96" s="92"/>
      <c r="G96" s="107"/>
    </row>
    <row r="97" spans="1:7" s="105" customFormat="1" x14ac:dyDescent="0.45">
      <c r="A97" s="106"/>
      <c r="B97" s="107"/>
      <c r="C97" s="107"/>
      <c r="D97" s="107"/>
      <c r="E97" s="92"/>
      <c r="F97" s="92"/>
      <c r="G97" s="107"/>
    </row>
    <row r="98" spans="1:7" s="105" customFormat="1" x14ac:dyDescent="0.45">
      <c r="A98" s="106"/>
      <c r="B98" s="107"/>
      <c r="C98" s="107"/>
      <c r="D98" s="107"/>
      <c r="E98" s="92"/>
      <c r="F98" s="92"/>
      <c r="G98" s="107"/>
    </row>
    <row r="99" spans="1:7" s="105" customFormat="1" x14ac:dyDescent="0.45">
      <c r="A99" s="106"/>
      <c r="B99" s="107"/>
      <c r="C99" s="107"/>
      <c r="D99" s="107"/>
      <c r="E99" s="92"/>
      <c r="F99" s="92"/>
      <c r="G99" s="107"/>
    </row>
    <row r="100" spans="1:7" s="105" customFormat="1" x14ac:dyDescent="0.45">
      <c r="A100" s="106"/>
      <c r="B100" s="107"/>
      <c r="C100" s="107"/>
      <c r="D100" s="107"/>
      <c r="E100" s="92"/>
      <c r="F100" s="92"/>
      <c r="G100" s="107"/>
    </row>
    <row r="101" spans="1:7" s="105" customFormat="1" x14ac:dyDescent="0.45">
      <c r="A101" s="106"/>
      <c r="B101" s="107"/>
      <c r="C101" s="107"/>
      <c r="D101" s="107"/>
      <c r="E101" s="92"/>
      <c r="F101" s="92"/>
      <c r="G101" s="107"/>
    </row>
    <row r="102" spans="1:7" s="105" customFormat="1" x14ac:dyDescent="0.45">
      <c r="A102" s="106"/>
      <c r="B102" s="107"/>
      <c r="C102" s="107"/>
      <c r="D102" s="107"/>
      <c r="E102" s="92"/>
      <c r="F102" s="92"/>
      <c r="G102" s="107"/>
    </row>
    <row r="103" spans="1:7" s="105" customFormat="1" x14ac:dyDescent="0.45">
      <c r="A103" s="106"/>
      <c r="B103" s="107"/>
      <c r="C103" s="107"/>
      <c r="D103" s="107"/>
      <c r="E103" s="92"/>
      <c r="F103" s="92"/>
      <c r="G103" s="107"/>
    </row>
    <row r="104" spans="1:7" s="105" customFormat="1" x14ac:dyDescent="0.45">
      <c r="A104" s="106"/>
      <c r="B104" s="107"/>
      <c r="C104" s="107"/>
      <c r="D104" s="107"/>
      <c r="E104" s="92"/>
      <c r="F104" s="92"/>
      <c r="G104" s="107"/>
    </row>
    <row r="105" spans="1:7" s="105" customFormat="1" x14ac:dyDescent="0.45">
      <c r="A105" s="106"/>
      <c r="B105" s="107"/>
      <c r="C105" s="107"/>
      <c r="D105" s="107"/>
      <c r="E105" s="92"/>
      <c r="F105" s="92"/>
      <c r="G105" s="107"/>
    </row>
    <row r="106" spans="1:7" s="105" customFormat="1" x14ac:dyDescent="0.45">
      <c r="A106" s="106"/>
      <c r="B106" s="107"/>
      <c r="C106" s="107"/>
      <c r="D106" s="107"/>
      <c r="E106" s="92"/>
      <c r="F106" s="92"/>
      <c r="G106" s="107"/>
    </row>
    <row r="107" spans="1:7" s="105" customFormat="1" x14ac:dyDescent="0.45">
      <c r="A107" s="106"/>
      <c r="B107" s="107"/>
      <c r="C107" s="107"/>
      <c r="D107" s="107"/>
      <c r="E107" s="92"/>
      <c r="F107" s="92"/>
      <c r="G107" s="107"/>
    </row>
    <row r="108" spans="1:7" s="105" customFormat="1" x14ac:dyDescent="0.45">
      <c r="A108" s="106"/>
      <c r="B108" s="107"/>
      <c r="C108" s="107"/>
      <c r="D108" s="107"/>
      <c r="E108" s="92"/>
      <c r="F108" s="92"/>
      <c r="G108" s="107"/>
    </row>
    <row r="109" spans="1:7" s="105" customFormat="1" x14ac:dyDescent="0.45">
      <c r="A109" s="106"/>
      <c r="B109" s="107"/>
      <c r="C109" s="107"/>
      <c r="D109" s="107"/>
      <c r="E109" s="92"/>
      <c r="F109" s="92"/>
      <c r="G109" s="107"/>
    </row>
    <row r="110" spans="1:7" s="105" customFormat="1" x14ac:dyDescent="0.45">
      <c r="A110" s="106"/>
      <c r="B110" s="107"/>
      <c r="C110" s="107"/>
      <c r="D110" s="107"/>
      <c r="E110" s="92"/>
      <c r="F110" s="92"/>
      <c r="G110" s="107"/>
    </row>
    <row r="111" spans="1:7" s="105" customFormat="1" x14ac:dyDescent="0.45">
      <c r="A111" s="106"/>
      <c r="B111" s="107"/>
      <c r="C111" s="107"/>
      <c r="D111" s="107"/>
      <c r="E111" s="92"/>
      <c r="F111" s="92"/>
      <c r="G111" s="107"/>
    </row>
    <row r="112" spans="1:7" s="105" customFormat="1" x14ac:dyDescent="0.45">
      <c r="A112" s="106"/>
      <c r="B112" s="107"/>
      <c r="C112" s="107"/>
      <c r="D112" s="107"/>
      <c r="E112" s="92"/>
      <c r="F112" s="92"/>
      <c r="G112" s="107"/>
    </row>
    <row r="113" spans="1:7" s="105" customFormat="1" x14ac:dyDescent="0.45">
      <c r="A113" s="106"/>
      <c r="B113" s="107"/>
      <c r="C113" s="107"/>
      <c r="D113" s="107"/>
      <c r="E113" s="92"/>
      <c r="F113" s="92"/>
      <c r="G113" s="107"/>
    </row>
    <row r="114" spans="1:7" s="105" customFormat="1" x14ac:dyDescent="0.45">
      <c r="A114" s="106"/>
      <c r="B114" s="107"/>
      <c r="C114" s="107"/>
      <c r="D114" s="107"/>
      <c r="E114" s="92"/>
      <c r="F114" s="92"/>
      <c r="G114" s="107"/>
    </row>
    <row r="115" spans="1:7" s="105" customFormat="1" x14ac:dyDescent="0.45">
      <c r="A115" s="106"/>
      <c r="B115" s="107"/>
      <c r="C115" s="107"/>
      <c r="D115" s="107"/>
      <c r="E115" s="92"/>
      <c r="F115" s="92"/>
      <c r="G115" s="107"/>
    </row>
    <row r="116" spans="1:7" s="105" customFormat="1" x14ac:dyDescent="0.45">
      <c r="A116" s="106"/>
      <c r="B116" s="107"/>
      <c r="C116" s="107"/>
      <c r="D116" s="107"/>
      <c r="E116" s="92"/>
      <c r="F116" s="92"/>
      <c r="G116" s="107"/>
    </row>
    <row r="117" spans="1:7" s="105" customFormat="1" x14ac:dyDescent="0.45">
      <c r="A117" s="106"/>
      <c r="B117" s="107"/>
      <c r="C117" s="107"/>
      <c r="D117" s="107"/>
      <c r="E117" s="92"/>
      <c r="F117" s="92"/>
      <c r="G117" s="107"/>
    </row>
    <row r="118" spans="1:7" s="105" customFormat="1" x14ac:dyDescent="0.45">
      <c r="A118" s="106"/>
      <c r="B118" s="107"/>
      <c r="C118" s="107"/>
      <c r="D118" s="107"/>
      <c r="E118" s="92"/>
      <c r="F118" s="92"/>
      <c r="G118" s="107"/>
    </row>
    <row r="119" spans="1:7" s="105" customFormat="1" x14ac:dyDescent="0.45">
      <c r="A119" s="106"/>
      <c r="B119" s="107"/>
      <c r="C119" s="107"/>
      <c r="D119" s="107"/>
      <c r="E119" s="92"/>
      <c r="F119" s="92"/>
      <c r="G119" s="107"/>
    </row>
    <row r="120" spans="1:7" s="105" customFormat="1" x14ac:dyDescent="0.45">
      <c r="A120" s="106"/>
      <c r="B120" s="107"/>
      <c r="C120" s="107"/>
      <c r="D120" s="107"/>
      <c r="E120" s="92"/>
      <c r="F120" s="92"/>
      <c r="G120" s="107"/>
    </row>
    <row r="121" spans="1:7" s="105" customFormat="1" x14ac:dyDescent="0.45">
      <c r="A121" s="106"/>
      <c r="B121" s="107"/>
      <c r="C121" s="107"/>
      <c r="D121" s="107"/>
      <c r="E121" s="92"/>
      <c r="F121" s="92"/>
      <c r="G121" s="107"/>
    </row>
    <row r="122" spans="1:7" s="105" customFormat="1" x14ac:dyDescent="0.45">
      <c r="A122" s="106"/>
      <c r="B122" s="107"/>
      <c r="C122" s="107"/>
      <c r="D122" s="107"/>
      <c r="E122" s="92"/>
      <c r="F122" s="92"/>
      <c r="G122" s="107"/>
    </row>
    <row r="123" spans="1:7" s="105" customFormat="1" x14ac:dyDescent="0.45">
      <c r="A123" s="106"/>
      <c r="B123" s="107"/>
      <c r="C123" s="107"/>
      <c r="D123" s="107"/>
      <c r="E123" s="92"/>
      <c r="F123" s="92"/>
      <c r="G123" s="107"/>
    </row>
    <row r="124" spans="1:7" s="105" customFormat="1" x14ac:dyDescent="0.45">
      <c r="A124" s="106"/>
      <c r="B124" s="107"/>
      <c r="C124" s="107"/>
      <c r="D124" s="107"/>
      <c r="E124" s="92"/>
      <c r="F124" s="92"/>
      <c r="G124" s="107"/>
    </row>
    <row r="125" spans="1:7" s="105" customFormat="1" x14ac:dyDescent="0.45">
      <c r="A125" s="106"/>
      <c r="B125" s="107"/>
      <c r="C125" s="107"/>
      <c r="D125" s="107"/>
      <c r="E125" s="92"/>
      <c r="F125" s="92"/>
      <c r="G125" s="107"/>
    </row>
    <row r="126" spans="1:7" s="105" customFormat="1" x14ac:dyDescent="0.45">
      <c r="A126" s="106"/>
      <c r="B126" s="107"/>
      <c r="C126" s="107"/>
      <c r="D126" s="107"/>
      <c r="E126" s="92"/>
      <c r="F126" s="92"/>
      <c r="G126" s="107"/>
    </row>
    <row r="127" spans="1:7" s="105" customFormat="1" x14ac:dyDescent="0.45">
      <c r="A127" s="106"/>
      <c r="B127" s="107"/>
      <c r="C127" s="107"/>
      <c r="D127" s="107"/>
      <c r="E127" s="92"/>
      <c r="F127" s="92"/>
      <c r="G127" s="107"/>
    </row>
    <row r="128" spans="1:7" s="105" customFormat="1" x14ac:dyDescent="0.45">
      <c r="A128" s="106"/>
      <c r="B128" s="107"/>
      <c r="C128" s="107"/>
      <c r="D128" s="107"/>
      <c r="E128" s="92"/>
      <c r="F128" s="92"/>
      <c r="G128" s="107"/>
    </row>
    <row r="129" spans="1:7" s="105" customFormat="1" x14ac:dyDescent="0.45">
      <c r="A129" s="106"/>
      <c r="B129" s="107"/>
      <c r="C129" s="107"/>
      <c r="D129" s="107"/>
      <c r="E129" s="92"/>
      <c r="F129" s="92"/>
      <c r="G129" s="107"/>
    </row>
    <row r="130" spans="1:7" s="105" customFormat="1" x14ac:dyDescent="0.45">
      <c r="A130" s="106"/>
      <c r="B130" s="107"/>
      <c r="C130" s="107"/>
      <c r="D130" s="107"/>
      <c r="E130" s="92"/>
      <c r="F130" s="92"/>
      <c r="G130" s="107"/>
    </row>
    <row r="131" spans="1:7" s="105" customFormat="1" x14ac:dyDescent="0.45">
      <c r="A131" s="106"/>
      <c r="B131" s="107"/>
      <c r="C131" s="107"/>
      <c r="D131" s="107"/>
      <c r="E131" s="92"/>
      <c r="F131" s="92"/>
      <c r="G131" s="107"/>
    </row>
    <row r="132" spans="1:7" s="105" customFormat="1" x14ac:dyDescent="0.45">
      <c r="A132" s="106"/>
      <c r="B132" s="107"/>
      <c r="C132" s="107"/>
      <c r="D132" s="107"/>
      <c r="E132" s="92"/>
      <c r="F132" s="92"/>
      <c r="G132" s="107"/>
    </row>
    <row r="133" spans="1:7" s="105" customFormat="1" x14ac:dyDescent="0.45">
      <c r="A133" s="106"/>
      <c r="B133" s="107"/>
      <c r="C133" s="107"/>
      <c r="D133" s="107"/>
      <c r="E133" s="92"/>
      <c r="F133" s="92"/>
      <c r="G133" s="107"/>
    </row>
    <row r="134" spans="1:7" s="105" customFormat="1" x14ac:dyDescent="0.45">
      <c r="A134" s="106"/>
      <c r="B134" s="107"/>
      <c r="C134" s="107"/>
      <c r="D134" s="107"/>
      <c r="E134" s="92"/>
      <c r="F134" s="92"/>
      <c r="G134" s="107"/>
    </row>
    <row r="135" spans="1:7" s="105" customFormat="1" x14ac:dyDescent="0.45">
      <c r="A135" s="106"/>
      <c r="B135" s="107"/>
      <c r="C135" s="107"/>
      <c r="D135" s="107"/>
      <c r="E135" s="92"/>
      <c r="F135" s="92"/>
      <c r="G135" s="107"/>
    </row>
    <row r="136" spans="1:7" s="105" customFormat="1" x14ac:dyDescent="0.45">
      <c r="A136" s="106"/>
      <c r="B136" s="107"/>
      <c r="C136" s="107"/>
      <c r="D136" s="107"/>
      <c r="E136" s="92"/>
      <c r="F136" s="92"/>
      <c r="G136" s="107"/>
    </row>
    <row r="137" spans="1:7" s="105" customFormat="1" x14ac:dyDescent="0.45">
      <c r="A137" s="106"/>
      <c r="B137" s="107"/>
      <c r="C137" s="107"/>
      <c r="D137" s="107"/>
      <c r="E137" s="92"/>
      <c r="F137" s="92"/>
      <c r="G137" s="107"/>
    </row>
    <row r="138" spans="1:7" s="105" customFormat="1" x14ac:dyDescent="0.45">
      <c r="A138" s="106"/>
      <c r="B138" s="107"/>
      <c r="C138" s="107"/>
      <c r="D138" s="107"/>
      <c r="E138" s="92"/>
      <c r="F138" s="92"/>
      <c r="G138" s="107"/>
    </row>
    <row r="139" spans="1:7" s="105" customFormat="1" x14ac:dyDescent="0.45">
      <c r="A139" s="106"/>
      <c r="B139" s="107"/>
      <c r="C139" s="107"/>
      <c r="D139" s="107"/>
      <c r="E139" s="92"/>
      <c r="F139" s="92"/>
      <c r="G139" s="107"/>
    </row>
    <row r="140" spans="1:7" s="105" customFormat="1" x14ac:dyDescent="0.45">
      <c r="A140" s="106"/>
      <c r="B140" s="107"/>
      <c r="C140" s="107"/>
      <c r="D140" s="107"/>
      <c r="E140" s="92"/>
      <c r="F140" s="92"/>
      <c r="G140" s="107"/>
    </row>
    <row r="141" spans="1:7" s="105" customFormat="1" x14ac:dyDescent="0.45">
      <c r="A141" s="106"/>
      <c r="B141" s="107"/>
      <c r="C141" s="107"/>
      <c r="D141" s="107"/>
      <c r="E141" s="92"/>
      <c r="F141" s="92"/>
      <c r="G141" s="107"/>
    </row>
    <row r="142" spans="1:7" s="105" customFormat="1" x14ac:dyDescent="0.45">
      <c r="A142" s="106"/>
      <c r="B142" s="107"/>
      <c r="C142" s="107"/>
      <c r="D142" s="107"/>
      <c r="E142" s="92"/>
      <c r="F142" s="92"/>
      <c r="G142" s="107"/>
    </row>
    <row r="143" spans="1:7" s="105" customFormat="1" x14ac:dyDescent="0.45">
      <c r="A143" s="106"/>
      <c r="B143" s="107"/>
      <c r="C143" s="107"/>
      <c r="D143" s="107"/>
      <c r="E143" s="92"/>
      <c r="F143" s="92"/>
      <c r="G143" s="107"/>
    </row>
    <row r="144" spans="1:7" s="105" customFormat="1" x14ac:dyDescent="0.45">
      <c r="A144" s="106"/>
      <c r="B144" s="107"/>
      <c r="C144" s="107"/>
      <c r="D144" s="107"/>
      <c r="E144" s="92"/>
      <c r="F144" s="92"/>
      <c r="G144" s="107"/>
    </row>
    <row r="145" spans="1:7" s="105" customFormat="1" x14ac:dyDescent="0.45">
      <c r="A145" s="106"/>
      <c r="B145" s="107"/>
      <c r="C145" s="107"/>
      <c r="D145" s="107"/>
      <c r="E145" s="92"/>
      <c r="F145" s="92"/>
      <c r="G145" s="107"/>
    </row>
    <row r="146" spans="1:7" s="105" customFormat="1" x14ac:dyDescent="0.45">
      <c r="A146" s="106"/>
      <c r="B146" s="107"/>
      <c r="C146" s="107"/>
      <c r="D146" s="107"/>
      <c r="E146" s="92"/>
      <c r="F146" s="92"/>
      <c r="G146" s="107"/>
    </row>
    <row r="147" spans="1:7" s="105" customFormat="1" x14ac:dyDescent="0.45">
      <c r="A147" s="106"/>
      <c r="B147" s="107"/>
      <c r="C147" s="107"/>
      <c r="D147" s="107"/>
      <c r="E147" s="92"/>
      <c r="F147" s="92"/>
      <c r="G147" s="107"/>
    </row>
    <row r="148" spans="1:7" s="105" customFormat="1" x14ac:dyDescent="0.45">
      <c r="A148" s="106"/>
      <c r="B148" s="107"/>
      <c r="C148" s="107"/>
      <c r="D148" s="107"/>
      <c r="E148" s="92"/>
      <c r="F148" s="92"/>
      <c r="G148" s="107"/>
    </row>
    <row r="149" spans="1:7" s="105" customFormat="1" x14ac:dyDescent="0.45">
      <c r="A149" s="106"/>
      <c r="B149" s="107"/>
      <c r="C149" s="107"/>
      <c r="D149" s="107"/>
      <c r="E149" s="92"/>
      <c r="F149" s="92"/>
      <c r="G149" s="107"/>
    </row>
    <row r="150" spans="1:7" s="105" customFormat="1" x14ac:dyDescent="0.45">
      <c r="A150" s="106"/>
      <c r="B150" s="107"/>
      <c r="C150" s="107"/>
      <c r="D150" s="107"/>
      <c r="E150" s="92"/>
      <c r="F150" s="92"/>
      <c r="G150" s="107"/>
    </row>
    <row r="151" spans="1:7" s="105" customFormat="1" x14ac:dyDescent="0.45">
      <c r="A151" s="106"/>
      <c r="B151" s="107"/>
      <c r="C151" s="107"/>
      <c r="D151" s="107"/>
      <c r="E151" s="92"/>
      <c r="F151" s="92"/>
      <c r="G151" s="107"/>
    </row>
    <row r="152" spans="1:7" s="105" customFormat="1" x14ac:dyDescent="0.45">
      <c r="A152" s="106"/>
      <c r="B152" s="107"/>
      <c r="C152" s="107"/>
      <c r="D152" s="107"/>
      <c r="E152" s="92"/>
      <c r="F152" s="92"/>
      <c r="G152" s="107"/>
    </row>
    <row r="153" spans="1:7" s="105" customFormat="1" x14ac:dyDescent="0.45">
      <c r="A153" s="106"/>
      <c r="B153" s="107"/>
      <c r="C153" s="107"/>
      <c r="D153" s="107"/>
      <c r="E153" s="92"/>
      <c r="F153" s="92"/>
      <c r="G153" s="107"/>
    </row>
    <row r="154" spans="1:7" s="105" customFormat="1" x14ac:dyDescent="0.45">
      <c r="A154" s="106"/>
      <c r="B154" s="107"/>
      <c r="C154" s="107"/>
      <c r="D154" s="107"/>
      <c r="E154" s="92"/>
      <c r="F154" s="92"/>
      <c r="G154" s="107"/>
    </row>
    <row r="155" spans="1:7" s="105" customFormat="1" x14ac:dyDescent="0.45">
      <c r="A155" s="106"/>
      <c r="B155" s="107"/>
      <c r="C155" s="107"/>
      <c r="D155" s="107"/>
      <c r="E155" s="92"/>
      <c r="F155" s="92"/>
      <c r="G155" s="107"/>
    </row>
    <row r="156" spans="1:7" s="105" customFormat="1" x14ac:dyDescent="0.45">
      <c r="A156" s="106"/>
      <c r="B156" s="107"/>
      <c r="C156" s="107"/>
      <c r="D156" s="107"/>
      <c r="E156" s="92"/>
      <c r="F156" s="92"/>
      <c r="G156" s="107"/>
    </row>
    <row r="157" spans="1:7" s="105" customFormat="1" x14ac:dyDescent="0.45">
      <c r="A157" s="106"/>
      <c r="B157" s="107"/>
      <c r="C157" s="107"/>
      <c r="D157" s="107"/>
      <c r="E157" s="92"/>
      <c r="F157" s="92"/>
      <c r="G157" s="107"/>
    </row>
    <row r="158" spans="1:7" s="105" customFormat="1" x14ac:dyDescent="0.45">
      <c r="A158" s="106"/>
      <c r="B158" s="107"/>
      <c r="C158" s="107"/>
      <c r="D158" s="107"/>
      <c r="E158" s="92"/>
      <c r="F158" s="92"/>
      <c r="G158" s="107"/>
    </row>
    <row r="159" spans="1:7" s="105" customFormat="1" x14ac:dyDescent="0.45">
      <c r="A159" s="106"/>
      <c r="B159" s="107"/>
      <c r="C159" s="107"/>
      <c r="D159" s="107"/>
      <c r="E159" s="92"/>
      <c r="F159" s="92"/>
      <c r="G159" s="107"/>
    </row>
    <row r="160" spans="1:7" s="105" customFormat="1" x14ac:dyDescent="0.45">
      <c r="A160" s="106"/>
      <c r="B160" s="107"/>
      <c r="C160" s="107"/>
      <c r="D160" s="107"/>
      <c r="E160" s="92"/>
      <c r="F160" s="92"/>
      <c r="G160" s="107"/>
    </row>
    <row r="161" spans="1:7" s="105" customFormat="1" x14ac:dyDescent="0.45">
      <c r="A161" s="106"/>
      <c r="B161" s="107"/>
      <c r="C161" s="107"/>
      <c r="D161" s="107"/>
      <c r="E161" s="92"/>
      <c r="F161" s="92"/>
      <c r="G161" s="107"/>
    </row>
    <row r="162" spans="1:7" s="105" customFormat="1" x14ac:dyDescent="0.45">
      <c r="A162" s="106"/>
      <c r="B162" s="107"/>
      <c r="C162" s="107"/>
      <c r="D162" s="107"/>
      <c r="E162" s="92"/>
      <c r="F162" s="92"/>
      <c r="G162" s="107"/>
    </row>
    <row r="163" spans="1:7" s="105" customFormat="1" x14ac:dyDescent="0.45">
      <c r="A163" s="106"/>
      <c r="B163" s="107"/>
      <c r="C163" s="107"/>
      <c r="D163" s="107"/>
      <c r="E163" s="92"/>
      <c r="F163" s="92"/>
      <c r="G163" s="107"/>
    </row>
    <row r="164" spans="1:7" s="105" customFormat="1" x14ac:dyDescent="0.45">
      <c r="A164" s="106"/>
      <c r="B164" s="107"/>
      <c r="C164" s="107"/>
      <c r="D164" s="107"/>
      <c r="E164" s="92"/>
      <c r="F164" s="92"/>
      <c r="G164" s="107"/>
    </row>
    <row r="165" spans="1:7" s="105" customFormat="1" x14ac:dyDescent="0.45">
      <c r="A165" s="106"/>
      <c r="B165" s="107"/>
      <c r="C165" s="107"/>
      <c r="D165" s="107"/>
      <c r="E165" s="92"/>
      <c r="F165" s="92"/>
      <c r="G165" s="107"/>
    </row>
    <row r="166" spans="1:7" s="105" customFormat="1" x14ac:dyDescent="0.45">
      <c r="A166" s="106"/>
      <c r="B166" s="107"/>
      <c r="C166" s="107"/>
      <c r="D166" s="107"/>
      <c r="E166" s="92"/>
      <c r="F166" s="92"/>
      <c r="G166" s="107"/>
    </row>
    <row r="167" spans="1:7" s="105" customFormat="1" x14ac:dyDescent="0.45">
      <c r="A167" s="106"/>
      <c r="B167" s="107"/>
      <c r="C167" s="107"/>
      <c r="D167" s="107"/>
      <c r="E167" s="92"/>
      <c r="F167" s="92"/>
      <c r="G167" s="107"/>
    </row>
    <row r="168" spans="1:7" s="105" customFormat="1" x14ac:dyDescent="0.45">
      <c r="A168" s="106"/>
      <c r="B168" s="107"/>
      <c r="C168" s="107"/>
      <c r="D168" s="107"/>
      <c r="E168" s="92"/>
      <c r="F168" s="92"/>
      <c r="G168" s="107"/>
    </row>
    <row r="169" spans="1:7" s="105" customFormat="1" x14ac:dyDescent="0.45">
      <c r="A169" s="106"/>
      <c r="B169" s="107"/>
      <c r="C169" s="107"/>
      <c r="D169" s="107"/>
      <c r="E169" s="92"/>
      <c r="F169" s="92"/>
      <c r="G169" s="107"/>
    </row>
    <row r="170" spans="1:7" s="105" customFormat="1" x14ac:dyDescent="0.45">
      <c r="A170" s="106"/>
      <c r="B170" s="107"/>
      <c r="C170" s="107"/>
      <c r="D170" s="107"/>
      <c r="E170" s="92"/>
      <c r="F170" s="92"/>
      <c r="G170" s="107"/>
    </row>
    <row r="171" spans="1:7" s="105" customFormat="1" x14ac:dyDescent="0.45">
      <c r="A171" s="106"/>
      <c r="B171" s="107"/>
      <c r="C171" s="107"/>
      <c r="D171" s="107"/>
      <c r="E171" s="92"/>
      <c r="F171" s="92"/>
      <c r="G171" s="107"/>
    </row>
    <row r="172" spans="1:7" s="105" customFormat="1" x14ac:dyDescent="0.45">
      <c r="A172" s="106"/>
      <c r="B172" s="107"/>
      <c r="C172" s="107"/>
      <c r="D172" s="107"/>
      <c r="E172" s="92"/>
      <c r="F172" s="92"/>
      <c r="G172" s="107"/>
    </row>
    <row r="173" spans="1:7" s="105" customFormat="1" x14ac:dyDescent="0.45">
      <c r="A173" s="106"/>
      <c r="B173" s="107"/>
      <c r="C173" s="107"/>
      <c r="D173" s="107"/>
      <c r="E173" s="92"/>
      <c r="F173" s="92"/>
      <c r="G173" s="107"/>
    </row>
    <row r="174" spans="1:7" s="105" customFormat="1" x14ac:dyDescent="0.45">
      <c r="A174" s="106"/>
      <c r="B174" s="107"/>
      <c r="C174" s="107"/>
      <c r="D174" s="107"/>
      <c r="E174" s="92"/>
      <c r="F174" s="92"/>
      <c r="G174" s="107"/>
    </row>
    <row r="175" spans="1:7" s="105" customFormat="1" x14ac:dyDescent="0.45">
      <c r="A175" s="106"/>
      <c r="B175" s="107"/>
      <c r="C175" s="107"/>
      <c r="D175" s="107"/>
      <c r="E175" s="92"/>
      <c r="F175" s="92"/>
      <c r="G175" s="107"/>
    </row>
    <row r="176" spans="1:7" s="105" customFormat="1" x14ac:dyDescent="0.45">
      <c r="A176" s="106"/>
      <c r="B176" s="107"/>
      <c r="C176" s="107"/>
      <c r="D176" s="107"/>
      <c r="E176" s="92"/>
      <c r="F176" s="92"/>
      <c r="G176" s="107"/>
    </row>
    <row r="177" spans="1:7" s="105" customFormat="1" x14ac:dyDescent="0.45">
      <c r="A177" s="106"/>
      <c r="B177" s="107"/>
      <c r="C177" s="107"/>
      <c r="D177" s="107"/>
      <c r="E177" s="92"/>
      <c r="F177" s="92"/>
      <c r="G177" s="107"/>
    </row>
    <row r="178" spans="1:7" s="105" customFormat="1" x14ac:dyDescent="0.45">
      <c r="A178" s="106"/>
      <c r="B178" s="107"/>
      <c r="C178" s="107"/>
      <c r="D178" s="107"/>
      <c r="E178" s="92"/>
      <c r="F178" s="92"/>
      <c r="G178" s="107"/>
    </row>
    <row r="179" spans="1:7" s="105" customFormat="1" x14ac:dyDescent="0.45">
      <c r="A179" s="106"/>
      <c r="B179" s="107"/>
      <c r="C179" s="107"/>
      <c r="D179" s="107"/>
      <c r="E179" s="92"/>
      <c r="F179" s="92"/>
      <c r="G179" s="107"/>
    </row>
    <row r="180" spans="1:7" s="105" customFormat="1" x14ac:dyDescent="0.45">
      <c r="A180" s="106"/>
      <c r="B180" s="107"/>
      <c r="C180" s="107"/>
      <c r="D180" s="107"/>
      <c r="E180" s="92"/>
      <c r="F180" s="92"/>
      <c r="G180" s="107"/>
    </row>
    <row r="181" spans="1:7" s="105" customFormat="1" x14ac:dyDescent="0.45">
      <c r="A181" s="106"/>
      <c r="B181" s="107"/>
      <c r="C181" s="107"/>
      <c r="D181" s="107"/>
      <c r="E181" s="92"/>
      <c r="F181" s="92"/>
      <c r="G181" s="107"/>
    </row>
    <row r="182" spans="1:7" s="105" customFormat="1" x14ac:dyDescent="0.45">
      <c r="A182" s="106"/>
      <c r="B182" s="107"/>
      <c r="C182" s="107"/>
      <c r="D182" s="107"/>
      <c r="E182" s="92"/>
      <c r="F182" s="92"/>
      <c r="G182" s="107"/>
    </row>
    <row r="183" spans="1:7" s="105" customFormat="1" x14ac:dyDescent="0.45">
      <c r="A183" s="106"/>
      <c r="B183" s="107"/>
      <c r="C183" s="107"/>
      <c r="D183" s="107"/>
      <c r="E183" s="92"/>
      <c r="F183" s="92"/>
      <c r="G183" s="107"/>
    </row>
    <row r="184" spans="1:7" s="105" customFormat="1" x14ac:dyDescent="0.45">
      <c r="A184" s="106"/>
      <c r="B184" s="107"/>
      <c r="C184" s="107"/>
      <c r="D184" s="107"/>
      <c r="E184" s="92"/>
      <c r="F184" s="92"/>
      <c r="G184" s="107"/>
    </row>
    <row r="185" spans="1:7" s="105" customFormat="1" x14ac:dyDescent="0.45">
      <c r="A185" s="106"/>
      <c r="B185" s="107"/>
      <c r="C185" s="107"/>
      <c r="D185" s="107"/>
      <c r="E185" s="92"/>
      <c r="F185" s="92"/>
      <c r="G185" s="107"/>
    </row>
    <row r="186" spans="1:7" s="105" customFormat="1" x14ac:dyDescent="0.45">
      <c r="A186" s="106"/>
      <c r="B186" s="107"/>
      <c r="C186" s="107"/>
      <c r="D186" s="107"/>
      <c r="E186" s="92"/>
      <c r="F186" s="92"/>
      <c r="G186" s="107"/>
    </row>
    <row r="187" spans="1:7" s="105" customFormat="1" x14ac:dyDescent="0.45">
      <c r="A187" s="106"/>
      <c r="B187" s="107"/>
      <c r="C187" s="107"/>
      <c r="D187" s="107"/>
      <c r="E187" s="92"/>
      <c r="F187" s="92"/>
      <c r="G187" s="107"/>
    </row>
    <row r="188" spans="1:7" s="105" customFormat="1" x14ac:dyDescent="0.45">
      <c r="A188" s="106"/>
      <c r="B188" s="107"/>
      <c r="C188" s="107"/>
      <c r="D188" s="107"/>
      <c r="E188" s="92"/>
      <c r="F188" s="92"/>
      <c r="G188" s="107"/>
    </row>
    <row r="189" spans="1:7" s="105" customFormat="1" x14ac:dyDescent="0.45">
      <c r="A189" s="106"/>
      <c r="B189" s="107"/>
      <c r="C189" s="107"/>
      <c r="D189" s="107"/>
      <c r="E189" s="92"/>
      <c r="F189" s="92"/>
      <c r="G189" s="107"/>
    </row>
    <row r="190" spans="1:7" s="105" customFormat="1" x14ac:dyDescent="0.45">
      <c r="A190" s="106"/>
      <c r="B190" s="107"/>
      <c r="C190" s="107"/>
      <c r="D190" s="107"/>
      <c r="E190" s="92"/>
      <c r="F190" s="92"/>
      <c r="G190" s="107"/>
    </row>
    <row r="191" spans="1:7" s="105" customFormat="1" x14ac:dyDescent="0.45">
      <c r="A191" s="106"/>
      <c r="B191" s="107"/>
      <c r="C191" s="107"/>
      <c r="D191" s="107"/>
      <c r="E191" s="92"/>
      <c r="F191" s="92"/>
      <c r="G191" s="107"/>
    </row>
    <row r="192" spans="1:7" s="105" customFormat="1" x14ac:dyDescent="0.45">
      <c r="A192" s="106"/>
      <c r="B192" s="107"/>
      <c r="C192" s="107"/>
      <c r="D192" s="107"/>
      <c r="E192" s="92"/>
      <c r="F192" s="92"/>
      <c r="G192" s="107"/>
    </row>
    <row r="193" spans="1:7" s="105" customFormat="1" x14ac:dyDescent="0.45">
      <c r="A193" s="106"/>
      <c r="B193" s="107"/>
      <c r="C193" s="107"/>
      <c r="D193" s="107"/>
      <c r="E193" s="92"/>
      <c r="F193" s="92"/>
      <c r="G193" s="107"/>
    </row>
    <row r="194" spans="1:7" s="105" customFormat="1" x14ac:dyDescent="0.45">
      <c r="A194" s="106"/>
      <c r="B194" s="107"/>
      <c r="C194" s="107"/>
      <c r="D194" s="107"/>
      <c r="E194" s="92"/>
      <c r="F194" s="92"/>
      <c r="G194" s="107"/>
    </row>
    <row r="195" spans="1:7" s="105" customFormat="1" x14ac:dyDescent="0.45">
      <c r="A195" s="106"/>
      <c r="B195" s="107"/>
      <c r="C195" s="107"/>
      <c r="D195" s="107"/>
      <c r="E195" s="92"/>
      <c r="F195" s="92"/>
      <c r="G195" s="107"/>
    </row>
    <row r="196" spans="1:7" s="105" customFormat="1" x14ac:dyDescent="0.45">
      <c r="A196" s="106"/>
      <c r="B196" s="107"/>
      <c r="C196" s="107"/>
      <c r="D196" s="107"/>
      <c r="E196" s="92"/>
      <c r="F196" s="92"/>
      <c r="G196" s="107"/>
    </row>
    <row r="197" spans="1:7" s="105" customFormat="1" x14ac:dyDescent="0.45">
      <c r="A197" s="106"/>
      <c r="B197" s="107"/>
      <c r="C197" s="107"/>
      <c r="D197" s="107"/>
      <c r="E197" s="92"/>
      <c r="F197" s="92"/>
      <c r="G197" s="107"/>
    </row>
    <row r="198" spans="1:7" s="105" customFormat="1" x14ac:dyDescent="0.45">
      <c r="A198" s="106"/>
      <c r="B198" s="107"/>
      <c r="C198" s="107"/>
      <c r="D198" s="107"/>
      <c r="E198" s="92"/>
      <c r="F198" s="92"/>
      <c r="G198" s="107"/>
    </row>
    <row r="199" spans="1:7" s="105" customFormat="1" x14ac:dyDescent="0.45">
      <c r="A199" s="106"/>
      <c r="B199" s="107"/>
      <c r="C199" s="107"/>
      <c r="D199" s="107"/>
      <c r="E199" s="92"/>
      <c r="F199" s="92"/>
      <c r="G199" s="107"/>
    </row>
    <row r="200" spans="1:7" s="105" customFormat="1" x14ac:dyDescent="0.45">
      <c r="A200" s="106"/>
      <c r="B200" s="107"/>
      <c r="C200" s="107"/>
      <c r="D200" s="107"/>
      <c r="E200" s="92"/>
      <c r="F200" s="92"/>
      <c r="G200" s="107"/>
    </row>
    <row r="201" spans="1:7" s="105" customFormat="1" x14ac:dyDescent="0.45">
      <c r="A201" s="106"/>
      <c r="B201" s="107"/>
      <c r="C201" s="107"/>
      <c r="D201" s="107"/>
      <c r="E201" s="92"/>
      <c r="F201" s="92"/>
      <c r="G201" s="107"/>
    </row>
    <row r="202" spans="1:7" s="105" customFormat="1" x14ac:dyDescent="0.45">
      <c r="A202" s="106"/>
      <c r="B202" s="107"/>
      <c r="C202" s="107"/>
      <c r="D202" s="107"/>
      <c r="E202" s="92"/>
      <c r="F202" s="92"/>
      <c r="G202" s="107"/>
    </row>
    <row r="203" spans="1:7" s="105" customFormat="1" x14ac:dyDescent="0.45">
      <c r="A203" s="106"/>
      <c r="B203" s="107"/>
      <c r="C203" s="107"/>
      <c r="D203" s="107"/>
      <c r="E203" s="92"/>
      <c r="F203" s="92"/>
      <c r="G203" s="107"/>
    </row>
    <row r="204" spans="1:7" s="105" customFormat="1" x14ac:dyDescent="0.45">
      <c r="A204" s="106"/>
      <c r="B204" s="107"/>
      <c r="C204" s="107"/>
      <c r="D204" s="107"/>
      <c r="E204" s="92"/>
      <c r="F204" s="92"/>
      <c r="G204" s="107"/>
    </row>
    <row r="205" spans="1:7" s="105" customFormat="1" x14ac:dyDescent="0.45">
      <c r="A205" s="106"/>
      <c r="B205" s="107"/>
      <c r="C205" s="107"/>
      <c r="D205" s="107"/>
      <c r="E205" s="92"/>
      <c r="F205" s="92"/>
      <c r="G205" s="107"/>
    </row>
    <row r="206" spans="1:7" s="105" customFormat="1" x14ac:dyDescent="0.45">
      <c r="A206" s="106"/>
      <c r="B206" s="107"/>
      <c r="C206" s="107"/>
      <c r="D206" s="107"/>
      <c r="E206" s="92"/>
      <c r="F206" s="92"/>
      <c r="G206" s="107"/>
    </row>
    <row r="207" spans="1:7" s="105" customFormat="1" x14ac:dyDescent="0.45">
      <c r="A207" s="106"/>
      <c r="B207" s="107"/>
      <c r="C207" s="107"/>
      <c r="D207" s="107"/>
      <c r="E207" s="92"/>
      <c r="F207" s="92"/>
      <c r="G207" s="107"/>
    </row>
    <row r="208" spans="1:7" s="105" customFormat="1" x14ac:dyDescent="0.45">
      <c r="A208" s="106"/>
      <c r="B208" s="107"/>
      <c r="C208" s="107"/>
      <c r="D208" s="107"/>
      <c r="E208" s="92"/>
      <c r="F208" s="92"/>
      <c r="G208" s="107"/>
    </row>
    <row r="209" spans="1:7" s="105" customFormat="1" x14ac:dyDescent="0.45">
      <c r="A209" s="106"/>
      <c r="B209" s="107"/>
      <c r="C209" s="107"/>
      <c r="D209" s="107"/>
      <c r="E209" s="92"/>
      <c r="F209" s="92"/>
      <c r="G209" s="107"/>
    </row>
    <row r="210" spans="1:7" s="105" customFormat="1" x14ac:dyDescent="0.45">
      <c r="A210" s="106"/>
      <c r="B210" s="107"/>
      <c r="C210" s="107"/>
      <c r="D210" s="107"/>
      <c r="E210" s="92"/>
      <c r="F210" s="92"/>
      <c r="G210" s="107"/>
    </row>
    <row r="211" spans="1:7" s="105" customFormat="1" x14ac:dyDescent="0.45">
      <c r="A211" s="106"/>
      <c r="B211" s="107"/>
      <c r="C211" s="107"/>
      <c r="D211" s="107"/>
      <c r="E211" s="92"/>
      <c r="F211" s="92"/>
      <c r="G211" s="107"/>
    </row>
    <row r="212" spans="1:7" s="105" customFormat="1" x14ac:dyDescent="0.45">
      <c r="A212" s="106"/>
      <c r="B212" s="107"/>
      <c r="C212" s="107"/>
      <c r="D212" s="107"/>
      <c r="E212" s="92"/>
      <c r="F212" s="92"/>
      <c r="G212" s="107"/>
    </row>
    <row r="213" spans="1:7" s="105" customFormat="1" x14ac:dyDescent="0.45">
      <c r="A213" s="106"/>
      <c r="B213" s="107"/>
      <c r="C213" s="107"/>
      <c r="D213" s="107"/>
      <c r="E213" s="92"/>
      <c r="F213" s="92"/>
      <c r="G213" s="107"/>
    </row>
    <row r="214" spans="1:7" s="105" customFormat="1" x14ac:dyDescent="0.45">
      <c r="A214" s="106"/>
      <c r="B214" s="107"/>
      <c r="C214" s="107"/>
      <c r="D214" s="107"/>
      <c r="E214" s="92"/>
      <c r="F214" s="92"/>
      <c r="G214" s="107"/>
    </row>
    <row r="215" spans="1:7" s="105" customFormat="1" x14ac:dyDescent="0.45">
      <c r="A215" s="106"/>
      <c r="B215" s="107"/>
      <c r="C215" s="107"/>
      <c r="D215" s="107"/>
      <c r="E215" s="92"/>
      <c r="F215" s="92"/>
      <c r="G215" s="107"/>
    </row>
    <row r="216" spans="1:7" s="105" customFormat="1" x14ac:dyDescent="0.45">
      <c r="A216" s="106"/>
      <c r="B216" s="107"/>
      <c r="C216" s="107"/>
      <c r="D216" s="107"/>
      <c r="E216" s="92"/>
      <c r="F216" s="92"/>
      <c r="G216" s="107"/>
    </row>
    <row r="217" spans="1:7" s="105" customFormat="1" x14ac:dyDescent="0.45">
      <c r="A217" s="106"/>
      <c r="B217" s="107"/>
      <c r="C217" s="107"/>
      <c r="D217" s="107"/>
      <c r="E217" s="92"/>
      <c r="F217" s="92"/>
      <c r="G217" s="107"/>
    </row>
    <row r="218" spans="1:7" s="105" customFormat="1" x14ac:dyDescent="0.45">
      <c r="A218" s="106"/>
      <c r="B218" s="107"/>
      <c r="C218" s="107"/>
      <c r="D218" s="107"/>
      <c r="E218" s="92"/>
      <c r="F218" s="92"/>
      <c r="G218" s="107"/>
    </row>
    <row r="219" spans="1:7" s="105" customFormat="1" x14ac:dyDescent="0.45">
      <c r="A219" s="106"/>
      <c r="B219" s="107"/>
      <c r="C219" s="107"/>
      <c r="D219" s="107"/>
      <c r="E219" s="92"/>
      <c r="F219" s="92"/>
      <c r="G219" s="107"/>
    </row>
    <row r="220" spans="1:7" s="105" customFormat="1" x14ac:dyDescent="0.45">
      <c r="A220" s="106"/>
      <c r="B220" s="107"/>
      <c r="C220" s="107"/>
      <c r="D220" s="107"/>
      <c r="E220" s="92"/>
      <c r="F220" s="92"/>
      <c r="G220" s="107"/>
    </row>
    <row r="221" spans="1:7" s="105" customFormat="1" x14ac:dyDescent="0.45">
      <c r="A221" s="106"/>
      <c r="B221" s="107"/>
      <c r="C221" s="107"/>
      <c r="D221" s="107"/>
      <c r="E221" s="92"/>
      <c r="F221" s="92"/>
      <c r="G221" s="107"/>
    </row>
    <row r="222" spans="1:7" s="105" customFormat="1" x14ac:dyDescent="0.45">
      <c r="A222" s="106"/>
      <c r="B222" s="107"/>
      <c r="C222" s="107"/>
      <c r="D222" s="107"/>
      <c r="E222" s="92"/>
      <c r="F222" s="92"/>
      <c r="G222" s="107"/>
    </row>
    <row r="223" spans="1:7" s="105" customFormat="1" x14ac:dyDescent="0.45">
      <c r="A223" s="106"/>
      <c r="B223" s="107"/>
      <c r="C223" s="107"/>
      <c r="D223" s="107"/>
      <c r="E223" s="92"/>
      <c r="F223" s="92"/>
      <c r="G223" s="107"/>
    </row>
    <row r="224" spans="1:7" s="105" customFormat="1" x14ac:dyDescent="0.45">
      <c r="A224" s="106"/>
      <c r="B224" s="107"/>
      <c r="C224" s="107"/>
      <c r="D224" s="107"/>
      <c r="E224" s="92"/>
      <c r="F224" s="92"/>
      <c r="G224" s="107"/>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10 B16:D18 C14:D15 B12:D13 C11:D11">
    <cfRule type="expression" dxfId="129" priority="376">
      <formula>#REF!&lt;&gt;""</formula>
    </cfRule>
  </conditionalFormatting>
  <conditionalFormatting sqref="C15:D15">
    <cfRule type="expression" dxfId="128" priority="45">
      <formula>#REF!&lt;&gt;""</formula>
    </cfRule>
  </conditionalFormatting>
  <conditionalFormatting sqref="B15">
    <cfRule type="expression" dxfId="127" priority="33">
      <formula>OR(#REF!="",#REF!="",#REF!="")</formula>
    </cfRule>
  </conditionalFormatting>
  <conditionalFormatting sqref="B11">
    <cfRule type="expression" dxfId="126" priority="29">
      <formula>OR(#REF!="",#REF!="",#REF!="")</formula>
    </cfRule>
  </conditionalFormatting>
  <conditionalFormatting sqref="B14">
    <cfRule type="expression" dxfId="125" priority="28">
      <formula>OR(#REF!="",#REF!="",#REF!="")</formula>
    </cfRule>
  </conditionalFormatting>
  <conditionalFormatting sqref="B19:D19">
    <cfRule type="expression" dxfId="124" priority="21">
      <formula>OR(#REF!="",#REF!="",#REF!="")</formula>
    </cfRule>
  </conditionalFormatting>
  <conditionalFormatting sqref="B19:D19">
    <cfRule type="expression" dxfId="122" priority="19">
      <formula>#REF!&lt;&gt;""</formula>
    </cfRule>
  </conditionalFormatting>
  <conditionalFormatting sqref="C19">
    <cfRule type="expression" dxfId="117" priority="13">
      <formula>OR(#REF!="",#REF!="",#REF!="")</formula>
    </cfRule>
  </conditionalFormatting>
  <conditionalFormatting sqref="B19">
    <cfRule type="expression" dxfId="116" priority="14">
      <formula>OR(#REF!="",#REF!="",#REF!="")</formula>
    </cfRule>
  </conditionalFormatting>
  <conditionalFormatting sqref="E8:F8">
    <cfRule type="containsText" dxfId="113" priority="9" operator="containsText" text="サンプルなし">
      <formula>NOT(ISERROR(SEARCH("サンプルなし",E8)))</formula>
    </cfRule>
    <cfRule type="containsText" dxfId="112" priority="10" operator="containsText" text="帳票なし">
      <formula>NOT(ISERROR(SEARCH("帳票なし",E8)))</formula>
    </cfRule>
  </conditionalFormatting>
  <conditionalFormatting sqref="E19:F19">
    <cfRule type="expression" dxfId="7" priority="8">
      <formula>OR(#REF!="",#REF!="",#REF!="")</formula>
    </cfRule>
  </conditionalFormatting>
  <conditionalFormatting sqref="E19:F19">
    <cfRule type="expression" dxfId="6" priority="7">
      <formula>#REF!&lt;&gt;""</formula>
    </cfRule>
  </conditionalFormatting>
  <conditionalFormatting sqref="F19">
    <cfRule type="expression" dxfId="5" priority="6">
      <formula>OR(#REF!="",#REF!="",#REF!="")</formula>
    </cfRule>
  </conditionalFormatting>
  <conditionalFormatting sqref="F19">
    <cfRule type="expression" dxfId="4" priority="5">
      <formula>#REF!&lt;&gt;""</formula>
    </cfRule>
  </conditionalFormatting>
  <conditionalFormatting sqref="E19:F19">
    <cfRule type="expression" dxfId="3" priority="4">
      <formula>OR(#REF!="",#REF!="",#REF!="")</formula>
    </cfRule>
  </conditionalFormatting>
  <conditionalFormatting sqref="E19:F19">
    <cfRule type="expression" dxfId="2" priority="3">
      <formula>#REF!&lt;&gt;""</formula>
    </cfRule>
  </conditionalFormatting>
  <conditionalFormatting sqref="E19:F19">
    <cfRule type="containsText" dxfId="1" priority="1" operator="containsText" text="サンプルなし">
      <formula>NOT(ISERROR(SEARCH("サンプルなし",E19)))</formula>
    </cfRule>
    <cfRule type="containsText" dxfId="0" priority="2" operator="containsText" text="帳票なし">
      <formula>NOT(ISERROR(SEARCH("帳票なし",E19)))</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958F3B5-B55A-4BCE-A2B0-C6511BDA669C}">
  <ds:schemaRefs>
    <ds:schemaRef ds:uri="http://schemas.microsoft.com/sharepoint/v3/contenttype/forms"/>
  </ds:schemaRefs>
</ds:datastoreItem>
</file>

<file path=customXml/itemProps2.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s>
</ds:datastoreItem>
</file>

<file path=customXml/itemProps3.xml><?xml version="1.0" encoding="utf-8"?>
<ds:datastoreItem xmlns:ds="http://schemas.openxmlformats.org/officeDocument/2006/customXml" ds:itemID="{BC907583-A54D-44C8-9142-D39057198EE3}"/>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104</vt:i4>
      </vt:variant>
      <vt:variant>
        <vt:lpstr>名前付き一覧</vt:lpstr>
      </vt:variant>
      <vt:variant>
        <vt:i4>108</vt:i4>
      </vt:variant>
    </vt:vector>
  </HeadingPairs>
  <TitlesOfParts>
    <vt:vector size="212" baseType="lpstr">
      <vt:lpstr>充当通知明細書</vt:lpstr>
      <vt:lpstr>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（令8.4.1適合）押通知書（不動産）※交付要求29条</vt:lpstr>
      <vt:lpstr>（令9.4.1適合）押通知書（不動産）※交付要求29条執行機</vt:lpstr>
      <vt:lpstr>差押解除通知書（不動産）※滞納者用</vt:lpstr>
      <vt:lpstr>差押解除通知書（不動産）※交付要求29条執行機関用</vt:lpstr>
      <vt:lpstr>（令8.4.1適合）差押調書（謄本）（債権）※滞納者用 </vt:lpstr>
      <vt:lpstr>（令9.4.1適合）差押調書（謄本）（債権）※滞納者</vt:lpstr>
      <vt:lpstr>差押通知書（債権）※権利者用 </vt:lpstr>
      <vt:lpstr>（令8.4.1適合）債権差押通知書（債権）※第三債務者用 </vt:lpstr>
      <vt:lpstr>（令9.4.1適合）債権差押通知書（債権）※第三債務者用</vt:lpstr>
      <vt:lpstr>債権差押通知書（債権）※交付要求36条執行機関用 </vt:lpstr>
      <vt:lpstr>差押解除通知書（債権）※交付要求36条執行機関用 </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交付要求書(破産債権)※裁判所用</vt:lpstr>
      <vt:lpstr>交付要求解除通知書（財団債権）※滞納者用</vt:lpstr>
      <vt:lpstr>交付要求解除通知書（破産債権）※滞納者用</vt:lpstr>
      <vt:lpstr>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延滞金減免申請書</vt:lpstr>
      <vt:lpstr>延滞金減免許可決定通知書 </vt:lpstr>
      <vt:lpstr>延滞金減免不許可決定通知書</vt:lpstr>
      <vt:lpstr>徴収猶予申請書</vt:lpstr>
      <vt:lpstr>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申請による換価猶予申請書</vt:lpstr>
      <vt:lpstr>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強制執行等の続行決定通知書</vt:lpstr>
      <vt:lpstr>求意見等に対する回答</vt:lpstr>
      <vt:lpstr>預貯金等の調査について（照会）</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年金債権等について（照会、回答）</vt:lpstr>
      <vt:lpstr>戸籍・住民票などの交付について</vt:lpstr>
      <vt:lpstr>被担保債権額について（照会、回答） </vt:lpstr>
      <vt:lpstr>実態調査について（照会）</vt:lpstr>
      <vt:lpstr>実態調査について（回答）</vt:lpstr>
      <vt:lpstr>実態調査について（照会、回答）_別紙</vt:lpstr>
      <vt:lpstr>（令8.4.1適合）納期限変更告知書</vt:lpstr>
      <vt:lpstr>（令9.4.1適合）納期限変更告知書</vt:lpstr>
      <vt:lpstr>相続（連帯納税義務、第二次納税義務）による・・・通知書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（令8.4.1適合）納付計画明細書</vt:lpstr>
      <vt:lpstr>（令9.4.1適合）納付計画明細書</vt:lpstr>
      <vt:lpstr>不在者連絡票</vt:lpstr>
      <vt:lpstr>（令8.4.1適合）催告書（差押え言及無）</vt:lpstr>
      <vt:lpstr>（令9.4.1適合）催告書（差押え言及無）</vt:lpstr>
      <vt:lpstr>滞納明細 </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'（令8.4.1適合）押通知書（不動産）※交付要求29条'!Print_Area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'（令8.4.1適合）差押書（不動産）※滞納者用'!Print_Area</vt:lpstr>
      <vt:lpstr>'（令8.4.1適合）差押調書（謄本）（債権）※滞納者用 '!Print_Area</vt:lpstr>
      <vt:lpstr>'（令8.4.1適合）差押調書（謄本）（動産）※滞納者用'!Print_Area</vt:lpstr>
      <vt:lpstr>'（令8.4.1適合）差押通知書（不動産）※権利者用'!Print_Area</vt:lpstr>
      <vt:lpstr>'（令8.4.1適合）債権差押通知書（債権）※第三債務者用 '!Print_Area</vt:lpstr>
      <vt:lpstr>'（令8.4.1適合）催告書（差押え言及無）'!Print_Area</vt:lpstr>
      <vt:lpstr>'（令8.4.1適合）参加差押通知書（不動産）※滞納者用'!Print_Area</vt:lpstr>
      <vt:lpstr>'（令8.4.1適合）納期限変更告知書'!Print_Area</vt:lpstr>
      <vt:lpstr>'（令8.4.1適合）納付計画明細書'!Print_Area</vt:lpstr>
      <vt:lpstr>'（令8.4.1適合）配当計算書（謄本）※滞納者用'!Print_Area</vt:lpstr>
      <vt:lpstr>'（令8.4.1適合）猶予における納付計画明細書'!Print_Area</vt:lpstr>
      <vt:lpstr>'（令9.4.1適合）押通知書（不動産）※交付要求29条執行機'!Print_Area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'（令9.4.1適合）差押調書（謄本）（債権）※滞納者'!Print_Area</vt:lpstr>
      <vt:lpstr>'（令9.4.1適合）差押調書（謄本）（動産）※滞納者用'!Print_Area</vt:lpstr>
      <vt:lpstr>'（令9.4.1適合）差押通知書（不動産）※権利者用'!Print_Area</vt:lpstr>
      <vt:lpstr>'（令9.4.1適合）債権差押通知書（債権）※第三債務者用'!Print_Area</vt:lpstr>
      <vt:lpstr>'（令9.4.1適合）催告書（差押え言及無）'!Print_Area</vt:lpstr>
      <vt:lpstr>'（令9.4.1適合）参加差押通知書（不動産）※滞納者用'!Print_Area</vt:lpstr>
      <vt:lpstr>'（令9.4.1適合）納期限変更告知書'!Print_Area</vt:lpstr>
      <vt:lpstr>'（令9.4.1適合）納付計画明細書'!Print_Area</vt:lpstr>
      <vt:lpstr>'（令9.4.1適合）配当計算書（謄本）※滞納者用'!Print_Area</vt:lpstr>
      <vt:lpstr>'（令9.4.1適合）猶予における納付計画明細書'!Print_Area</vt:lpstr>
      <vt:lpstr>'延滞金減免許可決定通知書 '!Print_Area</vt:lpstr>
      <vt:lpstr>延滞金減免申請書!Print_Area</vt:lpstr>
      <vt:lpstr>延滞金減免不許可決定通知書!Print_Area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'交付要求書(破産債権)※裁判所用'!Print_Area</vt:lpstr>
      <vt:lpstr>交付要求通知書※権利者用!Print_Area</vt:lpstr>
      <vt:lpstr>公売公告兼見積価額公告!Print_Area</vt:lpstr>
      <vt:lpstr>公売通知書※滞納者用!Print_Area</vt:lpstr>
      <vt:lpstr>公売通知書兼債権現在額申立催告書※権利者用!Print_Area</vt:lpstr>
      <vt:lpstr>'差押解除通知書（債権）※交付要求36条執行機関用 '!Print_Area</vt:lpstr>
      <vt:lpstr>'差押解除通知書（不動産）※交付要求29条執行機関用'!Print_Area</vt:lpstr>
      <vt:lpstr>'差押解除通知書（不動産）※滞納者用'!Print_Area</vt:lpstr>
      <vt:lpstr>'差押通知書（債権）※権利者用 '!Print_Area</vt:lpstr>
      <vt:lpstr>'差押通知書（動産）※権利者用'!Print_Area</vt:lpstr>
      <vt:lpstr>債権現在額申立書!Print_Area</vt:lpstr>
      <vt:lpstr>'債権差押通知書（債権）※交付要求36条執行機関用 '!Print_Area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充当明細書!Print_Area</vt:lpstr>
      <vt:lpstr>'証券取引に関する調査について（回答）'!Print_Area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申請による換価猶予期間延長申請書!Print_Area</vt:lpstr>
      <vt:lpstr>申請による換価猶予取消通知書!Print_Area</vt:lpstr>
      <vt:lpstr>申請による換価猶予申請書!Print_Area</vt:lpstr>
      <vt:lpstr>'生命保険契約について（回答）'!Print_Area</vt:lpstr>
      <vt:lpstr>'生命保険契約について（照会）'!Print_Area</vt:lpstr>
      <vt:lpstr>'捜索調書（謄本）※滞納者用'!Print_Area</vt:lpstr>
      <vt:lpstr>捜索調書※立会人用１!Print_Area</vt:lpstr>
      <vt:lpstr>'相続（連帯納税義務、第二次納税義務）による・・・通知書'!Print_Area</vt:lpstr>
      <vt:lpstr>'損害保険契約について（回答）'!Print_Area</vt:lpstr>
      <vt:lpstr>'損害保険契約について（照会）'!Print_Area</vt:lpstr>
      <vt:lpstr>対象者名簿!Print_Area</vt:lpstr>
      <vt:lpstr>滞納処分の停止取消通知書!Print_Area</vt:lpstr>
      <vt:lpstr>滞納処分の停止通知書!Print_Area</vt:lpstr>
      <vt:lpstr>'滞納明細 '!Print_Area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徴収猶予期間延長申請書!Print_Area</vt:lpstr>
      <vt:lpstr>徴収猶予取消通知書!Print_Area</vt:lpstr>
      <vt:lpstr>徴収猶予申請書!Print_Area</vt:lpstr>
      <vt:lpstr>'年金債権等について（照会、回答）'!Print_Area</vt:lpstr>
      <vt:lpstr>納付計画書!Print_Area</vt:lpstr>
      <vt:lpstr>納付誓約書!Print_Area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'預貯金等の調査について（回答）'!Print_Area</vt:lpstr>
      <vt:lpstr>'預貯金等の調査について（照会）'!Print_Area</vt:lpstr>
      <vt:lpstr>'実態調査について（回答）'!Print_Titles</vt:lpstr>
      <vt:lpstr>'実態調査について（照会）'!Print_Titles</vt:lpstr>
      <vt:lpstr>'実態調査について（照会、回答）_別紙'!Print_Titles</vt:lpstr>
      <vt:lpstr>充当通知明細書!Print_Titles</vt:lpstr>
      <vt:lpstr>'捜索調書（謄本）※滞納者用'!Print_Titles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2022-08-22T06:15:58Z</cp:lastPrinted>
  <dcterms:created xsi:type="dcterms:W3CDTF">2020-01-29T10:30:04Z</dcterms:created>
  <dcterms:modified xsi:type="dcterms:W3CDTF">2024-08-05T09:18:22Z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