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31" documentId="8_{FAFD3803-8AB0-47FB-8EBF-A1A20DEA84D4}" xr6:coauthVersionLast="47" xr6:coauthVersionMax="47" xr10:uidLastSave="{18AA3115-3657-4FC2-A745-1FBD78F923F2}"/>
  <bookViews>
    <workbookView xWindow="-28920" yWindow="1650" windowWidth="29040" windowHeight="15720" xr2:uid="{A5C9F979-E3CD-4C7C-8610-1E3579DD2861}"/>
  </bookViews>
  <sheets>
    <sheet name="令和6年度農林水産省" sheetId="9" r:id="rId1"/>
  </sheets>
  <definedNames>
    <definedName name="_xlnm._FilterDatabase" localSheetId="0" hidden="1">令和6年度農林水産省!$A$2:$I$2</definedName>
    <definedName name="_xlnm.Print_Area" localSheetId="0">令和6年度農林水産省!$A$1:$I$394</definedName>
    <definedName name="_xlnm.Print_Titles" localSheetId="0">令和6年度農林水産省!$1:$2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<sst xmlns="http://schemas.openxmlformats.org/spreadsheetml/2006/main" count="1973" uniqueCount="434">
  <si>
    <t>表番号</t>
    <rPh sb="0" eb="1">
      <t>ヒョウ</t>
    </rPh>
    <rPh sb="1" eb="3">
      <t>バンゴウ</t>
    </rPh>
    <phoneticPr fontId="1"/>
  </si>
  <si>
    <t>区分</t>
    <rPh sb="0" eb="2">
      <t>クブン</t>
    </rPh>
    <phoneticPr fontId="1"/>
  </si>
  <si>
    <t>No.</t>
    <phoneticPr fontId="1"/>
  </si>
  <si>
    <t>政策の名称</t>
    <rPh sb="0" eb="2">
      <t>セイサク</t>
    </rPh>
    <rPh sb="3" eb="5">
      <t>メイショウ</t>
    </rPh>
    <phoneticPr fontId="1"/>
  </si>
  <si>
    <t>地区名</t>
    <rPh sb="0" eb="3">
      <t>チクメイ</t>
    </rPh>
    <phoneticPr fontId="1"/>
  </si>
  <si>
    <t>評価種別</t>
    <rPh sb="0" eb="2">
      <t>ヒョウカ</t>
    </rPh>
    <rPh sb="2" eb="4">
      <t>シュベツ</t>
    </rPh>
    <phoneticPr fontId="1"/>
  </si>
  <si>
    <t>公表日</t>
    <rPh sb="0" eb="2">
      <t>コウヒョウ</t>
    </rPh>
    <rPh sb="2" eb="3">
      <t>ヒ</t>
    </rPh>
    <phoneticPr fontId="1"/>
  </si>
  <si>
    <t>表2</t>
    <rPh sb="0" eb="1">
      <t>ヒョウ</t>
    </rPh>
    <phoneticPr fontId="1"/>
  </si>
  <si>
    <t>国営土地改良事業等</t>
  </si>
  <si>
    <t>国営かんがい排水事業（直轄）</t>
    <rPh sb="11" eb="13">
      <t>チョッカツ</t>
    </rPh>
    <phoneticPr fontId="1"/>
  </si>
  <si>
    <t>漁川右岸</t>
    <rPh sb="0" eb="1">
      <t>イサ</t>
    </rPh>
    <rPh sb="1" eb="2">
      <t>カワ</t>
    </rPh>
    <rPh sb="2" eb="4">
      <t>ウガン</t>
    </rPh>
    <phoneticPr fontId="1"/>
  </si>
  <si>
    <t>事前評価</t>
    <rPh sb="0" eb="4">
      <t>ジゼンヒョウカ</t>
    </rPh>
    <phoneticPr fontId="1"/>
  </si>
  <si>
    <t>北斗用水</t>
    <rPh sb="0" eb="2">
      <t>ホクト</t>
    </rPh>
    <rPh sb="2" eb="4">
      <t>ヨウスイ</t>
    </rPh>
    <phoneticPr fontId="1"/>
  </si>
  <si>
    <t>訓子府北栄</t>
    <rPh sb="0" eb="3">
      <t>クンネップ</t>
    </rPh>
    <rPh sb="3" eb="5">
      <t>ホクエイ</t>
    </rPh>
    <phoneticPr fontId="1"/>
  </si>
  <si>
    <t>国営農地再編整備事業（直轄）</t>
    <rPh sb="11" eb="13">
      <t>チョッカツ</t>
    </rPh>
    <phoneticPr fontId="1"/>
  </si>
  <si>
    <t>東近江</t>
    <rPh sb="0" eb="3">
      <t>ヒガシオウミ</t>
    </rPh>
    <phoneticPr fontId="1"/>
  </si>
  <si>
    <t>水産関係公共事業</t>
    <rPh sb="0" eb="2">
      <t>スイサン</t>
    </rPh>
    <rPh sb="2" eb="4">
      <t>カンケイ</t>
    </rPh>
    <rPh sb="4" eb="6">
      <t>コウキョウ</t>
    </rPh>
    <rPh sb="6" eb="8">
      <t>ジギョウ</t>
    </rPh>
    <phoneticPr fontId="1"/>
  </si>
  <si>
    <t>直轄特定漁港漁場整備事業（直轄）</t>
    <rPh sb="13" eb="15">
      <t>チョッカツ</t>
    </rPh>
    <phoneticPr fontId="1"/>
  </si>
  <si>
    <t>古平</t>
    <rPh sb="0" eb="1">
      <t>フル</t>
    </rPh>
    <rPh sb="1" eb="2">
      <t>ヒラ</t>
    </rPh>
    <phoneticPr fontId="1"/>
  </si>
  <si>
    <t>隠岐海峡</t>
    <rPh sb="0" eb="2">
      <t>オキ</t>
    </rPh>
    <rPh sb="2" eb="4">
      <t>カイキョウ</t>
    </rPh>
    <phoneticPr fontId="1"/>
  </si>
  <si>
    <t>林野公共事業</t>
  </si>
  <si>
    <t>民有林直轄治山事業（直轄）</t>
    <rPh sb="10" eb="12">
      <t>チョッカツ</t>
    </rPh>
    <phoneticPr fontId="1"/>
  </si>
  <si>
    <t>奥能登</t>
    <phoneticPr fontId="1"/>
  </si>
  <si>
    <t>農業農村整備事業補助事業</t>
  </si>
  <si>
    <t>中山間地域農業農村総合整備事業（補助）</t>
    <rPh sb="0" eb="1">
      <t>チュウ</t>
    </rPh>
    <rPh sb="1" eb="2">
      <t>ヤマ</t>
    </rPh>
    <rPh sb="2" eb="3">
      <t>カン</t>
    </rPh>
    <rPh sb="3" eb="5">
      <t>チイキ</t>
    </rPh>
    <rPh sb="5" eb="7">
      <t>ノウギョウ</t>
    </rPh>
    <rPh sb="7" eb="9">
      <t>ノウソン</t>
    </rPh>
    <rPh sb="9" eb="11">
      <t>ソウゴウ</t>
    </rPh>
    <rPh sb="11" eb="13">
      <t>セイビ</t>
    </rPh>
    <rPh sb="13" eb="15">
      <t>ジギョウ</t>
    </rPh>
    <rPh sb="16" eb="18">
      <t>ホジョ</t>
    </rPh>
    <phoneticPr fontId="1"/>
  </si>
  <si>
    <t>茂木</t>
    <rPh sb="0" eb="2">
      <t>モテギ</t>
    </rPh>
    <phoneticPr fontId="1"/>
  </si>
  <si>
    <t>農村地域防災減災事業（補助）</t>
    <rPh sb="0" eb="2">
      <t>ノウソン</t>
    </rPh>
    <rPh sb="2" eb="4">
      <t>チイキ</t>
    </rPh>
    <rPh sb="4" eb="6">
      <t>ボウサイ</t>
    </rPh>
    <rPh sb="6" eb="8">
      <t>ゲンサイ</t>
    </rPh>
    <rPh sb="8" eb="10">
      <t>ジギョウ</t>
    </rPh>
    <rPh sb="11" eb="13">
      <t>ホジョ</t>
    </rPh>
    <phoneticPr fontId="1"/>
  </si>
  <si>
    <t>新潟東部第2</t>
    <rPh sb="0" eb="2">
      <t>ニイガタ</t>
    </rPh>
    <rPh sb="2" eb="3">
      <t>ヒガシ</t>
    </rPh>
    <rPh sb="3" eb="4">
      <t>ブ</t>
    </rPh>
    <rPh sb="4" eb="5">
      <t>ダイ</t>
    </rPh>
    <phoneticPr fontId="1"/>
  </si>
  <si>
    <t>二本木排水機場</t>
    <rPh sb="0" eb="2">
      <t>ニホン</t>
    </rPh>
    <rPh sb="2" eb="3">
      <t>キ</t>
    </rPh>
    <rPh sb="3" eb="5">
      <t>ハイスイ</t>
    </rPh>
    <rPh sb="6" eb="7">
      <t>ジョウ</t>
    </rPh>
    <phoneticPr fontId="1"/>
  </si>
  <si>
    <t>農業競争力強化農地整備事業（補助）</t>
    <phoneticPr fontId="1"/>
  </si>
  <si>
    <t>旭正北第２</t>
    <rPh sb="0" eb="2">
      <t>キョクセイ</t>
    </rPh>
    <rPh sb="2" eb="3">
      <t>キタ</t>
    </rPh>
    <rPh sb="3" eb="4">
      <t>ダイ</t>
    </rPh>
    <phoneticPr fontId="2"/>
  </si>
  <si>
    <t>事前評価</t>
    <rPh sb="0" eb="2">
      <t>ジゼン</t>
    </rPh>
    <rPh sb="2" eb="4">
      <t>ヒョウカ</t>
    </rPh>
    <phoneticPr fontId="1"/>
  </si>
  <si>
    <t>大願北第２</t>
    <rPh sb="0" eb="2">
      <t>タイガン</t>
    </rPh>
    <rPh sb="2" eb="3">
      <t>キタ</t>
    </rPh>
    <rPh sb="3" eb="4">
      <t>ダイ</t>
    </rPh>
    <phoneticPr fontId="2"/>
  </si>
  <si>
    <t>篠津北部上流</t>
    <rPh sb="0" eb="2">
      <t>シノツ</t>
    </rPh>
    <rPh sb="2" eb="4">
      <t>ホクブ</t>
    </rPh>
    <rPh sb="4" eb="6">
      <t>ジョウリュウ</t>
    </rPh>
    <phoneticPr fontId="2"/>
  </si>
  <si>
    <t>中士別第４</t>
    <rPh sb="0" eb="3">
      <t>ナカシベツ</t>
    </rPh>
    <rPh sb="3" eb="4">
      <t>ダイ</t>
    </rPh>
    <phoneticPr fontId="2"/>
  </si>
  <si>
    <t>茶志内沼東</t>
    <rPh sb="0" eb="4">
      <t>チャシナイヌマ</t>
    </rPh>
    <rPh sb="4" eb="5">
      <t>ヒガシ</t>
    </rPh>
    <phoneticPr fontId="2"/>
  </si>
  <si>
    <t>18区</t>
    <rPh sb="2" eb="3">
      <t>ク</t>
    </rPh>
    <phoneticPr fontId="2"/>
  </si>
  <si>
    <t>御園中部</t>
    <rPh sb="0" eb="2">
      <t>ミソノ</t>
    </rPh>
    <rPh sb="2" eb="4">
      <t>チュウブ</t>
    </rPh>
    <phoneticPr fontId="2"/>
  </si>
  <si>
    <t>妹背牛４区第３</t>
    <rPh sb="0" eb="3">
      <t>モセウシ</t>
    </rPh>
    <rPh sb="4" eb="5">
      <t>ク</t>
    </rPh>
    <rPh sb="5" eb="6">
      <t>ダイ</t>
    </rPh>
    <phoneticPr fontId="2"/>
  </si>
  <si>
    <t>渭の津２</t>
    <rPh sb="0" eb="1">
      <t>イ</t>
    </rPh>
    <rPh sb="2" eb="3">
      <t>ツ</t>
    </rPh>
    <phoneticPr fontId="2"/>
  </si>
  <si>
    <t>比布旭北</t>
  </si>
  <si>
    <t>今別</t>
    <rPh sb="0" eb="2">
      <t>イマベツ</t>
    </rPh>
    <phoneticPr fontId="2"/>
  </si>
  <si>
    <t>三千石</t>
    <rPh sb="0" eb="2">
      <t>サンゼン</t>
    </rPh>
    <rPh sb="2" eb="3">
      <t>コク</t>
    </rPh>
    <phoneticPr fontId="2"/>
  </si>
  <si>
    <t>大瀬川</t>
    <rPh sb="0" eb="2">
      <t>オオセ</t>
    </rPh>
    <rPh sb="2" eb="3">
      <t>カワ</t>
    </rPh>
    <phoneticPr fontId="2"/>
  </si>
  <si>
    <t>綾織新里</t>
    <rPh sb="0" eb="2">
      <t>アヤオリ</t>
    </rPh>
    <rPh sb="2" eb="3">
      <t>シン</t>
    </rPh>
    <rPh sb="3" eb="4">
      <t>サト</t>
    </rPh>
    <phoneticPr fontId="2"/>
  </si>
  <si>
    <t>小梨</t>
    <rPh sb="0" eb="2">
      <t>コナシ</t>
    </rPh>
    <phoneticPr fontId="2"/>
  </si>
  <si>
    <t>興田</t>
  </si>
  <si>
    <t>石田南・南下幅南部</t>
  </si>
  <si>
    <t>有壁</t>
  </si>
  <si>
    <t>関場・沼田</t>
  </si>
  <si>
    <t>成田</t>
  </si>
  <si>
    <t>竹谷</t>
  </si>
  <si>
    <t>前川</t>
  </si>
  <si>
    <t>上野新田</t>
  </si>
  <si>
    <t>寒河江中郷</t>
  </si>
  <si>
    <t>金谷</t>
  </si>
  <si>
    <t>田茂沢蒲沢</t>
  </si>
  <si>
    <t>千代田</t>
  </si>
  <si>
    <t>二本紀</t>
  </si>
  <si>
    <t>源法寺塙世</t>
  </si>
  <si>
    <t>親園鴨内川</t>
  </si>
  <si>
    <t>上稲葉</t>
  </si>
  <si>
    <t>大坪</t>
  </si>
  <si>
    <t>与倉・高野</t>
  </si>
  <si>
    <t>多古</t>
  </si>
  <si>
    <t>久保田・塚原</t>
  </si>
  <si>
    <t>高森</t>
  </si>
  <si>
    <t>高田・杉森</t>
  </si>
  <si>
    <t>塚原第１</t>
  </si>
  <si>
    <t>大矢戸</t>
  </si>
  <si>
    <t>寺井池</t>
  </si>
  <si>
    <t>和野</t>
  </si>
  <si>
    <t>徳光</t>
  </si>
  <si>
    <t>戸馳</t>
  </si>
  <si>
    <t>三股中央左岸</t>
  </si>
  <si>
    <t>郡山</t>
  </si>
  <si>
    <t>新得</t>
    <rPh sb="0" eb="2">
      <t>シントク</t>
    </rPh>
    <phoneticPr fontId="2"/>
  </si>
  <si>
    <t>水利施設等保全高度化事業（補助）</t>
    <phoneticPr fontId="1"/>
  </si>
  <si>
    <t>大正中島２</t>
  </si>
  <si>
    <t>端野川向協和第２</t>
  </si>
  <si>
    <t>常呂第２福山</t>
  </si>
  <si>
    <t>稔北中央</t>
  </si>
  <si>
    <t>網走中部北第２</t>
  </si>
  <si>
    <t>神田</t>
  </si>
  <si>
    <t>中島松</t>
  </si>
  <si>
    <t>古川</t>
  </si>
  <si>
    <t>稀府</t>
  </si>
  <si>
    <t>幌豊</t>
  </si>
  <si>
    <t>訓子府中部</t>
  </si>
  <si>
    <t>たきのうえ</t>
  </si>
  <si>
    <t>東藻琴北</t>
  </si>
  <si>
    <t>上美生第３</t>
  </si>
  <si>
    <t>中里美川</t>
  </si>
  <si>
    <t>十二丁目堰</t>
  </si>
  <si>
    <t>藤井</t>
  </si>
  <si>
    <t>塚崎・田間</t>
  </si>
  <si>
    <t>金丸</t>
  </si>
  <si>
    <t>両総松潟支線</t>
  </si>
  <si>
    <t>柏崎３期</t>
  </si>
  <si>
    <t>仙石</t>
  </si>
  <si>
    <t>新用水路</t>
  </si>
  <si>
    <t>中道南</t>
  </si>
  <si>
    <t>後屋敷</t>
  </si>
  <si>
    <t>五明</t>
  </si>
  <si>
    <t>西豊浜町上区</t>
  </si>
  <si>
    <t>第２大中の湖</t>
  </si>
  <si>
    <t>野洲川</t>
  </si>
  <si>
    <t>今津東部</t>
  </si>
  <si>
    <t>古江</t>
  </si>
  <si>
    <t>天久保</t>
  </si>
  <si>
    <t>第六阿蘇</t>
  </si>
  <si>
    <t>花良治</t>
  </si>
  <si>
    <t>宇江城第１</t>
  </si>
  <si>
    <t>瓦原</t>
  </si>
  <si>
    <t>皆福東</t>
    <rPh sb="0" eb="1">
      <t>ミナ</t>
    </rPh>
    <phoneticPr fontId="2"/>
  </si>
  <si>
    <t>農地中間管理機構関連農地整備事業（補助）</t>
    <rPh sb="0" eb="2">
      <t>ノウチ</t>
    </rPh>
    <rPh sb="2" eb="4">
      <t>チュウカン</t>
    </rPh>
    <rPh sb="4" eb="6">
      <t>カンリ</t>
    </rPh>
    <rPh sb="6" eb="8">
      <t>キコウ</t>
    </rPh>
    <rPh sb="8" eb="10">
      <t>カンレン</t>
    </rPh>
    <rPh sb="10" eb="12">
      <t>ノウチ</t>
    </rPh>
    <rPh sb="12" eb="14">
      <t>セイビ</t>
    </rPh>
    <rPh sb="14" eb="16">
      <t>ジギョウ</t>
    </rPh>
    <phoneticPr fontId="1"/>
  </si>
  <si>
    <t>吉田金取北</t>
  </si>
  <si>
    <t>猿田西</t>
  </si>
  <si>
    <t>脇本本村</t>
  </si>
  <si>
    <t>杉沢新所</t>
  </si>
  <si>
    <t>鳥海川内</t>
  </si>
  <si>
    <t>大台</t>
  </si>
  <si>
    <t>大坂善知鳥</t>
  </si>
  <si>
    <t>森東五十川</t>
  </si>
  <si>
    <t>原</t>
    <rPh sb="0" eb="1">
      <t>ハラ</t>
    </rPh>
    <phoneticPr fontId="3"/>
  </si>
  <si>
    <t>上古山</t>
    <rPh sb="0" eb="1">
      <t>ウエ</t>
    </rPh>
    <rPh sb="1" eb="3">
      <t>フルヤマ</t>
    </rPh>
    <phoneticPr fontId="3"/>
  </si>
  <si>
    <t>清里第３</t>
    <rPh sb="0" eb="2">
      <t>キヨサト</t>
    </rPh>
    <rPh sb="2" eb="3">
      <t>ダイ</t>
    </rPh>
    <phoneticPr fontId="3"/>
  </si>
  <si>
    <t>大和</t>
    <rPh sb="0" eb="2">
      <t>ヤマト</t>
    </rPh>
    <phoneticPr fontId="3"/>
  </si>
  <si>
    <t>岡・谷内</t>
    <rPh sb="0" eb="1">
      <t>オカ</t>
    </rPh>
    <rPh sb="2" eb="4">
      <t>タニウチ</t>
    </rPh>
    <phoneticPr fontId="3"/>
  </si>
  <si>
    <t>狸山</t>
    <rPh sb="0" eb="1">
      <t>タヌキ</t>
    </rPh>
    <rPh sb="1" eb="2">
      <t>ヤマ</t>
    </rPh>
    <phoneticPr fontId="3"/>
  </si>
  <si>
    <t>賀集</t>
  </si>
  <si>
    <t>江野島</t>
  </si>
  <si>
    <t>中山間地域農業農村総合整備事業（補助）</t>
    <rPh sb="0" eb="1">
      <t>ナカ</t>
    </rPh>
    <rPh sb="1" eb="2">
      <t>ヤマ</t>
    </rPh>
    <rPh sb="2" eb="3">
      <t>アイダ</t>
    </rPh>
    <rPh sb="3" eb="5">
      <t>チイキ</t>
    </rPh>
    <rPh sb="5" eb="7">
      <t>ノウギョウ</t>
    </rPh>
    <rPh sb="7" eb="9">
      <t>ノウソン</t>
    </rPh>
    <rPh sb="9" eb="11">
      <t>ソウゴウ</t>
    </rPh>
    <rPh sb="11" eb="13">
      <t>セイビ</t>
    </rPh>
    <rPh sb="13" eb="15">
      <t>ジギョウ</t>
    </rPh>
    <phoneticPr fontId="1"/>
  </si>
  <si>
    <t>飯綱</t>
    <rPh sb="0" eb="2">
      <t>イイヅナ</t>
    </rPh>
    <phoneticPr fontId="1"/>
  </si>
  <si>
    <t>農村整備事業（補助）</t>
    <rPh sb="0" eb="2">
      <t>ノウソン</t>
    </rPh>
    <rPh sb="2" eb="4">
      <t>セイビ</t>
    </rPh>
    <rPh sb="4" eb="6">
      <t>ジギョウ</t>
    </rPh>
    <phoneticPr fontId="1"/>
  </si>
  <si>
    <t>歯舞</t>
    <rPh sb="0" eb="1">
      <t>ハ</t>
    </rPh>
    <rPh sb="1" eb="2">
      <t>マ</t>
    </rPh>
    <phoneticPr fontId="2"/>
  </si>
  <si>
    <t>瀬棚</t>
    <rPh sb="0" eb="1">
      <t>セ</t>
    </rPh>
    <rPh sb="1" eb="2">
      <t>タナ</t>
    </rPh>
    <phoneticPr fontId="2"/>
  </si>
  <si>
    <t>敏音知</t>
    <rPh sb="0" eb="1">
      <t>ビン</t>
    </rPh>
    <rPh sb="1" eb="2">
      <t>オト</t>
    </rPh>
    <rPh sb="2" eb="3">
      <t>シ</t>
    </rPh>
    <phoneticPr fontId="2"/>
  </si>
  <si>
    <t>若佐第２</t>
    <rPh sb="0" eb="1">
      <t>ワカ</t>
    </rPh>
    <rPh sb="1" eb="2">
      <t>サ</t>
    </rPh>
    <rPh sb="2" eb="3">
      <t>ダイ</t>
    </rPh>
    <phoneticPr fontId="2"/>
  </si>
  <si>
    <t>農村地域防災減災事業（補助）</t>
    <rPh sb="0" eb="2">
      <t>ノウソン</t>
    </rPh>
    <rPh sb="2" eb="4">
      <t>チイキ</t>
    </rPh>
    <rPh sb="4" eb="6">
      <t>ボウサイ</t>
    </rPh>
    <rPh sb="6" eb="7">
      <t>ゲン</t>
    </rPh>
    <rPh sb="8" eb="10">
      <t>ジギョウ</t>
    </rPh>
    <phoneticPr fontId="1"/>
  </si>
  <si>
    <t>水木</t>
    <rPh sb="0" eb="2">
      <t>ミズキ</t>
    </rPh>
    <phoneticPr fontId="2"/>
  </si>
  <si>
    <t>最上川下流左岸（最上川）</t>
  </si>
  <si>
    <t>大枝</t>
  </si>
  <si>
    <t>飯沼第１機場</t>
  </si>
  <si>
    <t>味真野北部</t>
  </si>
  <si>
    <t>西福田２期</t>
  </si>
  <si>
    <t>新開唐臼</t>
  </si>
  <si>
    <t>高須</t>
  </si>
  <si>
    <t>千倉</t>
  </si>
  <si>
    <t>大刀洗川・陣屋川流域</t>
  </si>
  <si>
    <t>芦北第一</t>
  </si>
  <si>
    <t>棚葉瀬</t>
  </si>
  <si>
    <t>森林環境保全整備事業（直轄）</t>
    <rPh sb="0" eb="2">
      <t>シンリン</t>
    </rPh>
    <rPh sb="2" eb="4">
      <t>カンキョウ</t>
    </rPh>
    <rPh sb="4" eb="6">
      <t>ホゼン</t>
    </rPh>
    <rPh sb="6" eb="8">
      <t>セイビ</t>
    </rPh>
    <rPh sb="8" eb="10">
      <t>ジギョウ</t>
    </rPh>
    <rPh sb="11" eb="13">
      <t>チョッカツ</t>
    </rPh>
    <phoneticPr fontId="1"/>
  </si>
  <si>
    <t>日高</t>
    <rPh sb="0" eb="2">
      <t>ヒダカ</t>
    </rPh>
    <phoneticPr fontId="2"/>
  </si>
  <si>
    <t>渡島檜山</t>
    <rPh sb="0" eb="2">
      <t>オシマ</t>
    </rPh>
    <rPh sb="2" eb="4">
      <t>ヒヤマ</t>
    </rPh>
    <phoneticPr fontId="2"/>
  </si>
  <si>
    <t>三八上北</t>
  </si>
  <si>
    <t>大槌・気仙川</t>
  </si>
  <si>
    <t>雄物川</t>
  </si>
  <si>
    <t>最上村山</t>
  </si>
  <si>
    <t>阿武隈川</t>
    <rPh sb="0" eb="4">
      <t>アブクマガワ</t>
    </rPh>
    <phoneticPr fontId="2"/>
  </si>
  <si>
    <t>水戸那珂</t>
    <rPh sb="0" eb="4">
      <t>ミトナカ</t>
    </rPh>
    <phoneticPr fontId="2"/>
  </si>
  <si>
    <t>西毛</t>
    <rPh sb="0" eb="2">
      <t>セイモウ</t>
    </rPh>
    <phoneticPr fontId="2"/>
  </si>
  <si>
    <t>千葉南部</t>
    <rPh sb="0" eb="4">
      <t>チバナンブ</t>
    </rPh>
    <phoneticPr fontId="2"/>
  </si>
  <si>
    <t>下越</t>
    <rPh sb="0" eb="2">
      <t>カエツ</t>
    </rPh>
    <phoneticPr fontId="2"/>
  </si>
  <si>
    <t>富士川中流</t>
    <rPh sb="0" eb="5">
      <t>フジガワチュウリュウ</t>
    </rPh>
    <phoneticPr fontId="2"/>
  </si>
  <si>
    <t>千曲川下流</t>
    <rPh sb="0" eb="3">
      <t>チクマガワ</t>
    </rPh>
    <rPh sb="3" eb="5">
      <t>カリュウ</t>
    </rPh>
    <phoneticPr fontId="2"/>
  </si>
  <si>
    <t>宮・庄川</t>
    <rPh sb="0" eb="1">
      <t>ミヤ</t>
    </rPh>
    <rPh sb="2" eb="4">
      <t>ショウカワ</t>
    </rPh>
    <phoneticPr fontId="2"/>
  </si>
  <si>
    <t>静岡</t>
    <rPh sb="0" eb="2">
      <t>シズオカ</t>
    </rPh>
    <phoneticPr fontId="2"/>
  </si>
  <si>
    <t>江の川下流</t>
    <rPh sb="0" eb="1">
      <t>エ</t>
    </rPh>
    <rPh sb="3" eb="5">
      <t>カリュウ</t>
    </rPh>
    <phoneticPr fontId="2"/>
  </si>
  <si>
    <t>江の川上流</t>
    <rPh sb="0" eb="1">
      <t>エ</t>
    </rPh>
    <rPh sb="3" eb="5">
      <t>ジョウリュウ</t>
    </rPh>
    <phoneticPr fontId="2"/>
  </si>
  <si>
    <t>山口</t>
    <rPh sb="0" eb="2">
      <t>ヤマグチ</t>
    </rPh>
    <phoneticPr fontId="2"/>
  </si>
  <si>
    <t>高知</t>
  </si>
  <si>
    <t>福岡</t>
    <rPh sb="0" eb="2">
      <t>フクオカ</t>
    </rPh>
    <phoneticPr fontId="2"/>
  </si>
  <si>
    <t>白川・菊池川</t>
    <rPh sb="0" eb="2">
      <t>シラカワ</t>
    </rPh>
    <rPh sb="3" eb="6">
      <t>キクチガワ</t>
    </rPh>
    <phoneticPr fontId="2"/>
  </si>
  <si>
    <t>大分南部</t>
    <rPh sb="0" eb="4">
      <t>オオイタナンブ</t>
    </rPh>
    <phoneticPr fontId="2"/>
  </si>
  <si>
    <t>広渡川</t>
    <rPh sb="0" eb="3">
      <t>ヒロトカワ</t>
    </rPh>
    <phoneticPr fontId="2"/>
  </si>
  <si>
    <t>北薩</t>
    <rPh sb="0" eb="2">
      <t>ホクサツ</t>
    </rPh>
    <phoneticPr fontId="2"/>
  </si>
  <si>
    <t>民有林補助治山事業（補助）</t>
    <rPh sb="0" eb="3">
      <t>ミンユウリン</t>
    </rPh>
    <rPh sb="3" eb="5">
      <t>ホジョ</t>
    </rPh>
    <rPh sb="5" eb="7">
      <t>チサン</t>
    </rPh>
    <rPh sb="7" eb="9">
      <t>ジギョウ</t>
    </rPh>
    <rPh sb="10" eb="12">
      <t>ホジョ</t>
    </rPh>
    <phoneticPr fontId="1"/>
  </si>
  <si>
    <t>上浄法寺</t>
    <rPh sb="0" eb="1">
      <t>ウエ</t>
    </rPh>
    <rPh sb="1" eb="4">
      <t>ジョウホウジ</t>
    </rPh>
    <phoneticPr fontId="2"/>
  </si>
  <si>
    <t>上野(伊吹山)</t>
    <rPh sb="0" eb="1">
      <t>ウエ</t>
    </rPh>
    <rPh sb="1" eb="2">
      <t>ノ</t>
    </rPh>
    <rPh sb="3" eb="6">
      <t>イブキヤマ</t>
    </rPh>
    <phoneticPr fontId="2"/>
  </si>
  <si>
    <t>森林環境保全整備事業（補助）</t>
    <rPh sb="0" eb="2">
      <t>シンリン</t>
    </rPh>
    <rPh sb="2" eb="4">
      <t>カンキョウ</t>
    </rPh>
    <rPh sb="4" eb="6">
      <t>ホゼン</t>
    </rPh>
    <rPh sb="6" eb="8">
      <t>セイビ</t>
    </rPh>
    <rPh sb="8" eb="10">
      <t>ジギョウ</t>
    </rPh>
    <rPh sb="11" eb="13">
      <t>ホジョ</t>
    </rPh>
    <phoneticPr fontId="1"/>
  </si>
  <si>
    <t>日高</t>
  </si>
  <si>
    <t>渡島檜山</t>
  </si>
  <si>
    <t>西毛</t>
  </si>
  <si>
    <t>下越</t>
  </si>
  <si>
    <t>能登</t>
  </si>
  <si>
    <t>千曲川下流</t>
  </si>
  <si>
    <t>宮・庄川</t>
  </si>
  <si>
    <t>静岡</t>
  </si>
  <si>
    <t>湖北</t>
  </si>
  <si>
    <t>円山川</t>
  </si>
  <si>
    <t>日野川</t>
  </si>
  <si>
    <t>江の川下流</t>
  </si>
  <si>
    <t>山口</t>
  </si>
  <si>
    <t>東予</t>
  </si>
  <si>
    <t>福岡</t>
  </si>
  <si>
    <t>対馬</t>
  </si>
  <si>
    <t>白川・菊池川</t>
  </si>
  <si>
    <t>大分南部</t>
  </si>
  <si>
    <t>広渡川</t>
  </si>
  <si>
    <t>北薩</t>
  </si>
  <si>
    <t>江の川広域流域</t>
    <rPh sb="0" eb="1">
      <t>ゴウ</t>
    </rPh>
    <rPh sb="2" eb="3">
      <t>カワ</t>
    </rPh>
    <rPh sb="3" eb="5">
      <t>コウイキ</t>
    </rPh>
    <rPh sb="5" eb="7">
      <t>リュウイキ</t>
    </rPh>
    <phoneticPr fontId="2"/>
  </si>
  <si>
    <t>水産関係公共事業</t>
  </si>
  <si>
    <t>水産物供給基盤整備事業（補助）</t>
    <rPh sb="0" eb="3">
      <t>スイサンブツ</t>
    </rPh>
    <rPh sb="3" eb="5">
      <t>キョウキュウ</t>
    </rPh>
    <rPh sb="5" eb="7">
      <t>キバン</t>
    </rPh>
    <rPh sb="7" eb="9">
      <t>セイビ</t>
    </rPh>
    <rPh sb="9" eb="11">
      <t>ジギョウ</t>
    </rPh>
    <rPh sb="12" eb="14">
      <t>ホジョ</t>
    </rPh>
    <phoneticPr fontId="1"/>
  </si>
  <si>
    <t>雄武</t>
    <rPh sb="0" eb="2">
      <t>オウム</t>
    </rPh>
    <phoneticPr fontId="2"/>
  </si>
  <si>
    <t>白糠</t>
    <rPh sb="0" eb="2">
      <t>シラヌカ</t>
    </rPh>
    <phoneticPr fontId="2"/>
  </si>
  <si>
    <t>松浦</t>
    <rPh sb="0" eb="2">
      <t>マツウラ</t>
    </rPh>
    <phoneticPr fontId="2"/>
  </si>
  <si>
    <t>鹿児島</t>
    <rPh sb="0" eb="3">
      <t>カゴシマ</t>
    </rPh>
    <phoneticPr fontId="2"/>
  </si>
  <si>
    <t>平敷屋</t>
    <rPh sb="0" eb="3">
      <t>ヘシキヤ</t>
    </rPh>
    <phoneticPr fontId="2"/>
  </si>
  <si>
    <t>奈留</t>
    <rPh sb="0" eb="2">
      <t>ナル</t>
    </rPh>
    <phoneticPr fontId="2"/>
  </si>
  <si>
    <t>高島</t>
    <rPh sb="0" eb="2">
      <t>タカシマ</t>
    </rPh>
    <phoneticPr fontId="2"/>
  </si>
  <si>
    <t>水産資源環境整備事業（補助）</t>
    <rPh sb="0" eb="2">
      <t>スイサン</t>
    </rPh>
    <rPh sb="2" eb="4">
      <t>シゲン</t>
    </rPh>
    <rPh sb="4" eb="6">
      <t>カンキョウ</t>
    </rPh>
    <rPh sb="6" eb="8">
      <t>セイビ</t>
    </rPh>
    <rPh sb="8" eb="10">
      <t>ジギョウ</t>
    </rPh>
    <rPh sb="11" eb="13">
      <t>ホジョ</t>
    </rPh>
    <phoneticPr fontId="1"/>
  </si>
  <si>
    <t>陸奥湾</t>
    <rPh sb="0" eb="1">
      <t>リク</t>
    </rPh>
    <rPh sb="1" eb="2">
      <t>オク</t>
    </rPh>
    <rPh sb="2" eb="3">
      <t>ワン</t>
    </rPh>
    <phoneticPr fontId="2"/>
  </si>
  <si>
    <t>伊豆半島沿岸</t>
    <rPh sb="0" eb="4">
      <t>イズハントウ</t>
    </rPh>
    <rPh sb="4" eb="6">
      <t>エンガン</t>
    </rPh>
    <phoneticPr fontId="2"/>
  </si>
  <si>
    <t>大分瀬戸内海</t>
    <rPh sb="0" eb="2">
      <t>オオイタ</t>
    </rPh>
    <rPh sb="2" eb="6">
      <t>セトウチカイ</t>
    </rPh>
    <phoneticPr fontId="2"/>
  </si>
  <si>
    <t>泊（後志）</t>
    <rPh sb="0" eb="1">
      <t>トマリ</t>
    </rPh>
    <rPh sb="2" eb="4">
      <t>シリベシ</t>
    </rPh>
    <phoneticPr fontId="2"/>
  </si>
  <si>
    <t>静内</t>
    <rPh sb="0" eb="2">
      <t>シズナイ</t>
    </rPh>
    <phoneticPr fontId="2"/>
  </si>
  <si>
    <t>富津</t>
    <rPh sb="0" eb="2">
      <t>フッツ</t>
    </rPh>
    <phoneticPr fontId="2"/>
  </si>
  <si>
    <t>西郷</t>
    <rPh sb="0" eb="2">
      <t>サイゴウ</t>
    </rPh>
    <phoneticPr fontId="2"/>
  </si>
  <si>
    <t>表9</t>
    <rPh sb="0" eb="1">
      <t>ヒョウ</t>
    </rPh>
    <phoneticPr fontId="1"/>
  </si>
  <si>
    <t>新鵡川</t>
    <rPh sb="0" eb="1">
      <t>シン</t>
    </rPh>
    <rPh sb="1" eb="3">
      <t>ムカワ</t>
    </rPh>
    <phoneticPr fontId="1"/>
  </si>
  <si>
    <t>事後評価（期中）</t>
    <rPh sb="0" eb="4">
      <t>ジゴヒョウカ</t>
    </rPh>
    <rPh sb="5" eb="7">
      <t>キチュウ</t>
    </rPh>
    <phoneticPr fontId="1"/>
  </si>
  <si>
    <t>岩手山麓</t>
    <rPh sb="0" eb="2">
      <t>イワテ</t>
    </rPh>
    <rPh sb="2" eb="4">
      <t>サンロク</t>
    </rPh>
    <phoneticPr fontId="1"/>
  </si>
  <si>
    <t>荒川中部</t>
    <rPh sb="0" eb="2">
      <t>アラカワ</t>
    </rPh>
    <rPh sb="2" eb="4">
      <t>チュウブ</t>
    </rPh>
    <phoneticPr fontId="1"/>
  </si>
  <si>
    <t>新川流域二期</t>
    <rPh sb="0" eb="2">
      <t>シンカワ</t>
    </rPh>
    <rPh sb="2" eb="4">
      <t>リュウイキ</t>
    </rPh>
    <rPh sb="4" eb="5">
      <t>フタ</t>
    </rPh>
    <rPh sb="5" eb="6">
      <t>キ</t>
    </rPh>
    <phoneticPr fontId="1"/>
  </si>
  <si>
    <t>関川用水</t>
    <rPh sb="0" eb="2">
      <t>セキカワ</t>
    </rPh>
    <rPh sb="2" eb="4">
      <t>ヨウスイ</t>
    </rPh>
    <phoneticPr fontId="1"/>
  </si>
  <si>
    <t>南予用水</t>
    <rPh sb="0" eb="2">
      <t>ナンヨ</t>
    </rPh>
    <rPh sb="2" eb="4">
      <t>ヨウスイ</t>
    </rPh>
    <phoneticPr fontId="1"/>
  </si>
  <si>
    <t>宮古伊良部</t>
    <rPh sb="0" eb="2">
      <t>ミヤコ</t>
    </rPh>
    <rPh sb="2" eb="5">
      <t>イラブ</t>
    </rPh>
    <phoneticPr fontId="1"/>
  </si>
  <si>
    <t>石垣島</t>
    <rPh sb="0" eb="3">
      <t>イシガキジマ</t>
    </rPh>
    <phoneticPr fontId="1"/>
  </si>
  <si>
    <t>国営緊急農地再編整備事業（直轄）</t>
    <rPh sb="13" eb="15">
      <t>チョッカツ</t>
    </rPh>
    <phoneticPr fontId="1"/>
  </si>
  <si>
    <t>雨竜暑寒</t>
    <rPh sb="0" eb="2">
      <t>ウリュウ</t>
    </rPh>
    <rPh sb="2" eb="4">
      <t>ショカン</t>
    </rPh>
    <phoneticPr fontId="1"/>
  </si>
  <si>
    <t>ニセコ</t>
    <phoneticPr fontId="1"/>
  </si>
  <si>
    <t>亀岡中部</t>
    <rPh sb="0" eb="2">
      <t>カメオカ</t>
    </rPh>
    <rPh sb="2" eb="4">
      <t>チュウブ</t>
    </rPh>
    <phoneticPr fontId="1"/>
  </si>
  <si>
    <t>国営総合農地防災事業（直轄）</t>
    <rPh sb="11" eb="13">
      <t>チョッカツ</t>
    </rPh>
    <phoneticPr fontId="1"/>
  </si>
  <si>
    <t>矢作川総合第二期</t>
    <rPh sb="0" eb="2">
      <t>ヤサク</t>
    </rPh>
    <rPh sb="2" eb="3">
      <t>カワ</t>
    </rPh>
    <rPh sb="3" eb="5">
      <t>ソウゴウ</t>
    </rPh>
    <rPh sb="5" eb="6">
      <t>ダイ</t>
    </rPh>
    <rPh sb="6" eb="8">
      <t>ニキ</t>
    </rPh>
    <phoneticPr fontId="1"/>
  </si>
  <si>
    <t>和歌山平野</t>
    <rPh sb="0" eb="3">
      <t>ワカヤマ</t>
    </rPh>
    <rPh sb="3" eb="5">
      <t>ヘイヤ</t>
    </rPh>
    <phoneticPr fontId="1"/>
  </si>
  <si>
    <t>独立行政法人水資源機構事業（独立行政法人事業）</t>
    <rPh sb="20" eb="22">
      <t>ジギョウ</t>
    </rPh>
    <phoneticPr fontId="1"/>
  </si>
  <si>
    <t>豊川用水二期</t>
    <rPh sb="0" eb="2">
      <t>トヨカワ</t>
    </rPh>
    <rPh sb="2" eb="4">
      <t>ヨウスイ</t>
    </rPh>
    <rPh sb="4" eb="6">
      <t>ニキ</t>
    </rPh>
    <phoneticPr fontId="1"/>
  </si>
  <si>
    <t>国有林直轄治山事業（直轄）</t>
    <rPh sb="10" eb="12">
      <t>チョッカツ</t>
    </rPh>
    <phoneticPr fontId="1"/>
  </si>
  <si>
    <t>磐井川上流</t>
    <phoneticPr fontId="1"/>
  </si>
  <si>
    <t>一迫川上流</t>
    <phoneticPr fontId="1"/>
  </si>
  <si>
    <t xml:space="preserve">二迫川上流 </t>
    <phoneticPr fontId="1"/>
  </si>
  <si>
    <t>三迫川上流</t>
    <phoneticPr fontId="1"/>
  </si>
  <si>
    <t>野呂川</t>
    <phoneticPr fontId="1"/>
  </si>
  <si>
    <t>板取川</t>
    <phoneticPr fontId="1"/>
  </si>
  <si>
    <t>手取川</t>
    <phoneticPr fontId="1"/>
  </si>
  <si>
    <t>直轄地すべり防止事業（直轄）</t>
    <rPh sb="11" eb="13">
      <t>チョッカツ</t>
    </rPh>
    <phoneticPr fontId="1"/>
  </si>
  <si>
    <t>南小川</t>
    <phoneticPr fontId="1"/>
  </si>
  <si>
    <t>農業競争力強化農地整備事業（補助）</t>
  </si>
  <si>
    <t>幸江崎</t>
    <phoneticPr fontId="1"/>
  </si>
  <si>
    <t>夷隅川１期</t>
    <phoneticPr fontId="1"/>
  </si>
  <si>
    <t>国府川左岸</t>
    <phoneticPr fontId="1"/>
  </si>
  <si>
    <t>女川</t>
    <phoneticPr fontId="1"/>
  </si>
  <si>
    <t>両出</t>
    <phoneticPr fontId="1"/>
  </si>
  <si>
    <t>本郷高野</t>
    <phoneticPr fontId="1"/>
  </si>
  <si>
    <t>両総茂原南</t>
    <phoneticPr fontId="1"/>
  </si>
  <si>
    <t>北総中央Ⅰ期</t>
    <phoneticPr fontId="1"/>
  </si>
  <si>
    <t>両総多古支線</t>
    <phoneticPr fontId="1"/>
  </si>
  <si>
    <t>阿賀野川右岸（１期）</t>
    <phoneticPr fontId="1"/>
  </si>
  <si>
    <t>阿賀野川右岸第３</t>
    <phoneticPr fontId="1"/>
  </si>
  <si>
    <t>亀田郷</t>
    <phoneticPr fontId="1"/>
  </si>
  <si>
    <t>大河津</t>
    <phoneticPr fontId="1"/>
  </si>
  <si>
    <t>西浦みかん足保久料</t>
    <phoneticPr fontId="1"/>
  </si>
  <si>
    <t>宮川左岸</t>
    <phoneticPr fontId="1"/>
  </si>
  <si>
    <t>高野地</t>
    <phoneticPr fontId="1"/>
  </si>
  <si>
    <t>多久導水路</t>
    <phoneticPr fontId="1"/>
  </si>
  <si>
    <t>小林東部第１</t>
    <phoneticPr fontId="1"/>
  </si>
  <si>
    <t>細野第１</t>
    <phoneticPr fontId="1"/>
  </si>
  <si>
    <t>通山・坂の上</t>
    <phoneticPr fontId="1"/>
  </si>
  <si>
    <t>兼久・大津川・瀬滝</t>
    <phoneticPr fontId="1"/>
  </si>
  <si>
    <t>木之香阿権</t>
    <phoneticPr fontId="1"/>
  </si>
  <si>
    <t>大座</t>
    <phoneticPr fontId="1"/>
  </si>
  <si>
    <t>真壁南</t>
    <phoneticPr fontId="1"/>
  </si>
  <si>
    <t>農村地域防災減災事業（補助）</t>
    <phoneticPr fontId="1"/>
  </si>
  <si>
    <t>京田川</t>
    <phoneticPr fontId="1"/>
  </si>
  <si>
    <t>新郷</t>
    <phoneticPr fontId="1"/>
  </si>
  <si>
    <t>小貝東部</t>
    <phoneticPr fontId="1"/>
  </si>
  <si>
    <t>権現堂</t>
    <phoneticPr fontId="1"/>
  </si>
  <si>
    <t>島中領</t>
    <phoneticPr fontId="1"/>
  </si>
  <si>
    <t>曽我別所</t>
    <phoneticPr fontId="1"/>
  </si>
  <si>
    <t>鬼柳</t>
    <phoneticPr fontId="1"/>
  </si>
  <si>
    <t>安野川</t>
    <phoneticPr fontId="1"/>
  </si>
  <si>
    <t>飯島</t>
    <phoneticPr fontId="1"/>
  </si>
  <si>
    <t>上郷２期</t>
    <phoneticPr fontId="1"/>
  </si>
  <si>
    <t>高島</t>
    <phoneticPr fontId="1"/>
  </si>
  <si>
    <t>領内川右岸北部</t>
    <phoneticPr fontId="1"/>
  </si>
  <si>
    <t>光西</t>
    <phoneticPr fontId="1"/>
  </si>
  <si>
    <t>木頭２期</t>
    <phoneticPr fontId="1"/>
  </si>
  <si>
    <t>木沢２期</t>
    <phoneticPr fontId="1"/>
  </si>
  <si>
    <t>川副</t>
    <phoneticPr fontId="1"/>
  </si>
  <si>
    <t>陣の平</t>
    <phoneticPr fontId="1"/>
  </si>
  <si>
    <t>第二甫木</t>
    <phoneticPr fontId="1"/>
  </si>
  <si>
    <t>南種子</t>
    <phoneticPr fontId="1"/>
  </si>
  <si>
    <t>小渋川</t>
    <phoneticPr fontId="1"/>
  </si>
  <si>
    <t>民有林補助治山事業（補助）</t>
    <phoneticPr fontId="1"/>
  </si>
  <si>
    <t>荒瀬川</t>
    <phoneticPr fontId="1"/>
  </si>
  <si>
    <t>浪江</t>
    <phoneticPr fontId="1"/>
  </si>
  <si>
    <t>水源林造成事業（国立研究開発法人事業）</t>
    <phoneticPr fontId="1"/>
  </si>
  <si>
    <t>十勝・釧路川広域流域（50年以上経過分）</t>
    <phoneticPr fontId="1"/>
  </si>
  <si>
    <t>十勝・釧路川広域流域（30～49年経過分）</t>
    <phoneticPr fontId="1"/>
  </si>
  <si>
    <t>十勝・釧路川広域流域（10～29年経過分）</t>
    <phoneticPr fontId="1"/>
  </si>
  <si>
    <t>閉伊川広域流域（50年以上経過分）</t>
    <phoneticPr fontId="1"/>
  </si>
  <si>
    <t>閉伊川広域流域（30～49年経過分）</t>
    <phoneticPr fontId="1"/>
  </si>
  <si>
    <t>閉伊川広域流域（10～29年経過分）</t>
    <phoneticPr fontId="1"/>
  </si>
  <si>
    <t>阿賀野川広域流域（50年以上経過分）</t>
    <phoneticPr fontId="1"/>
  </si>
  <si>
    <t>阿賀野川広域流域（30～49年経過分）</t>
    <phoneticPr fontId="1"/>
  </si>
  <si>
    <t>阿賀野川広域流域（10～29年経過分）</t>
    <phoneticPr fontId="1"/>
  </si>
  <si>
    <t>富士川広域流域（50年以上経過分）</t>
    <phoneticPr fontId="1"/>
  </si>
  <si>
    <t>富士川広域流域（30～49年経過分）</t>
    <phoneticPr fontId="1"/>
  </si>
  <si>
    <t>富士川広域流域（10～29年経過分）</t>
    <phoneticPr fontId="1"/>
  </si>
  <si>
    <t>由良川広域流域（50年以上経過分）</t>
    <phoneticPr fontId="1"/>
  </si>
  <si>
    <t>由良川広域流域（30～49年経過分）</t>
    <phoneticPr fontId="1"/>
  </si>
  <si>
    <t>由良川広域流域（10～29年経過分）</t>
    <phoneticPr fontId="1"/>
  </si>
  <si>
    <t>加古川広域流域（50年以上経過分）</t>
    <phoneticPr fontId="1"/>
  </si>
  <si>
    <t>加古川広域流域（30～49年経過分）</t>
    <phoneticPr fontId="1"/>
  </si>
  <si>
    <t>加古川広域流域（10～29年経過分）</t>
    <phoneticPr fontId="1"/>
  </si>
  <si>
    <t>高津川広域流域（50年以上経過分）</t>
    <phoneticPr fontId="1"/>
  </si>
  <si>
    <t>高津川広域流域（30～49年経過分）</t>
    <phoneticPr fontId="1"/>
  </si>
  <si>
    <t>高津川広域流域（10～29年経過分）</t>
    <phoneticPr fontId="1"/>
  </si>
  <si>
    <t>筑後川広域流域（50年以上経過分）</t>
    <phoneticPr fontId="1"/>
  </si>
  <si>
    <t>筑後川広域流域（30～49年経過分）</t>
    <phoneticPr fontId="1"/>
  </si>
  <si>
    <t>筑後川広域流域（10～29年経過分）</t>
    <phoneticPr fontId="1"/>
  </si>
  <si>
    <t>直轄特定漁港漁場整備事業（直轄）</t>
    <phoneticPr fontId="1"/>
  </si>
  <si>
    <t>東浦</t>
    <phoneticPr fontId="1"/>
  </si>
  <si>
    <t>様似</t>
    <phoneticPr fontId="1"/>
  </si>
  <si>
    <t>江良</t>
    <phoneticPr fontId="1"/>
  </si>
  <si>
    <t>水産物供給基盤整備事業（補助）</t>
    <phoneticPr fontId="1"/>
  </si>
  <si>
    <t>山形県２</t>
    <phoneticPr fontId="1"/>
  </si>
  <si>
    <t>豊間</t>
    <phoneticPr fontId="1"/>
  </si>
  <si>
    <t>波切</t>
    <phoneticPr fontId="1"/>
  </si>
  <si>
    <t>塩屋</t>
    <phoneticPr fontId="1"/>
  </si>
  <si>
    <t>青島</t>
    <phoneticPr fontId="1"/>
  </si>
  <si>
    <t>水産資源環境整備事業（補助）</t>
    <phoneticPr fontId="1"/>
  </si>
  <si>
    <t>オホーツク海</t>
    <phoneticPr fontId="1"/>
  </si>
  <si>
    <t>三重保全二期</t>
  </si>
  <si>
    <t>富浜</t>
    <phoneticPr fontId="1"/>
  </si>
  <si>
    <t>佐井</t>
    <phoneticPr fontId="1"/>
  </si>
  <si>
    <t>錦</t>
    <phoneticPr fontId="1"/>
  </si>
  <si>
    <t>浦郷</t>
    <phoneticPr fontId="1"/>
  </si>
  <si>
    <t>伊吹</t>
    <phoneticPr fontId="1"/>
  </si>
  <si>
    <t>渡名喜</t>
    <phoneticPr fontId="1"/>
  </si>
  <si>
    <t>海岸保全施設整備事業（補助）</t>
    <phoneticPr fontId="1"/>
  </si>
  <si>
    <t>尾岱沼</t>
    <phoneticPr fontId="1"/>
  </si>
  <si>
    <t>袰月</t>
    <phoneticPr fontId="1"/>
  </si>
  <si>
    <t>寄島</t>
    <phoneticPr fontId="1"/>
  </si>
  <si>
    <t>表10</t>
    <rPh sb="0" eb="1">
      <t>ヒョウ</t>
    </rPh>
    <phoneticPr fontId="1"/>
  </si>
  <si>
    <t>当別</t>
    <phoneticPr fontId="1"/>
  </si>
  <si>
    <t>事後評価（完了後）</t>
    <rPh sb="0" eb="4">
      <t>ジゴヒョウカ</t>
    </rPh>
    <rPh sb="5" eb="8">
      <t>カンリョウゴ</t>
    </rPh>
    <phoneticPr fontId="1"/>
  </si>
  <si>
    <t>札内川第二</t>
    <phoneticPr fontId="1"/>
  </si>
  <si>
    <t>和賀中部</t>
    <phoneticPr fontId="1"/>
  </si>
  <si>
    <t>大井川用水</t>
    <phoneticPr fontId="1"/>
  </si>
  <si>
    <t>第二十津川紀の川・大和紀伊平野</t>
    <phoneticPr fontId="1"/>
  </si>
  <si>
    <t>曽於北部</t>
  </si>
  <si>
    <t>伊江</t>
  </si>
  <si>
    <t>とうま</t>
    <phoneticPr fontId="1"/>
  </si>
  <si>
    <t>直轄海岸保全施設整備事業</t>
  </si>
  <si>
    <t>福富</t>
    <phoneticPr fontId="1"/>
  </si>
  <si>
    <t>両筑平野用水二期</t>
    <phoneticPr fontId="1"/>
  </si>
  <si>
    <t>岩手山</t>
    <phoneticPr fontId="1"/>
  </si>
  <si>
    <t>迫川</t>
  </si>
  <si>
    <t>磐井川</t>
  </si>
  <si>
    <t>森林環境保全整備事業（直轄）</t>
    <rPh sb="11" eb="13">
      <t>チョッカツ</t>
    </rPh>
    <phoneticPr fontId="1"/>
  </si>
  <si>
    <t>日高北部森林管理署</t>
    <rPh sb="0" eb="2">
      <t>ヒダカ</t>
    </rPh>
    <rPh sb="2" eb="4">
      <t>ホクブ</t>
    </rPh>
    <rPh sb="4" eb="9">
      <t>シンリンカンリショ</t>
    </rPh>
    <phoneticPr fontId="1"/>
  </si>
  <si>
    <t>日高南部森林管理署</t>
    <rPh sb="0" eb="2">
      <t>ヒダカ</t>
    </rPh>
    <rPh sb="2" eb="4">
      <t>ナンブ</t>
    </rPh>
    <rPh sb="4" eb="9">
      <t>シンリンカンリショ</t>
    </rPh>
    <phoneticPr fontId="1"/>
  </si>
  <si>
    <t>檜山森林管理署</t>
    <rPh sb="0" eb="2">
      <t>ヒヤマ</t>
    </rPh>
    <rPh sb="2" eb="4">
      <t>シンリン</t>
    </rPh>
    <rPh sb="4" eb="7">
      <t>カンリショ</t>
    </rPh>
    <phoneticPr fontId="1"/>
  </si>
  <si>
    <t>渡島森林管理署</t>
    <rPh sb="0" eb="1">
      <t>ワタ</t>
    </rPh>
    <rPh sb="1" eb="2">
      <t>シマ</t>
    </rPh>
    <rPh sb="2" eb="7">
      <t>シンリンカンリショ</t>
    </rPh>
    <phoneticPr fontId="1"/>
  </si>
  <si>
    <t>秋田森林管理署</t>
    <rPh sb="0" eb="2">
      <t>アキタ</t>
    </rPh>
    <rPh sb="2" eb="7">
      <t>シンリンカンリショ</t>
    </rPh>
    <phoneticPr fontId="1"/>
  </si>
  <si>
    <t>秋田森林管理署湯沢支署</t>
    <rPh sb="0" eb="2">
      <t>アキタ</t>
    </rPh>
    <rPh sb="2" eb="7">
      <t>シンリンカンリショ</t>
    </rPh>
    <rPh sb="7" eb="9">
      <t>ユザワ</t>
    </rPh>
    <rPh sb="9" eb="11">
      <t>シショ</t>
    </rPh>
    <phoneticPr fontId="1"/>
  </si>
  <si>
    <t>山形森林管理署</t>
    <rPh sb="0" eb="2">
      <t>ヤマガタ</t>
    </rPh>
    <rPh sb="2" eb="4">
      <t>シンリン</t>
    </rPh>
    <rPh sb="4" eb="7">
      <t>カンリショ</t>
    </rPh>
    <phoneticPr fontId="1"/>
  </si>
  <si>
    <t>山形森林管理署最上支署</t>
    <rPh sb="0" eb="2">
      <t>ヤマガタ</t>
    </rPh>
    <rPh sb="2" eb="4">
      <t>シンリン</t>
    </rPh>
    <rPh sb="4" eb="7">
      <t>カンリショ</t>
    </rPh>
    <rPh sb="7" eb="9">
      <t>モガミ</t>
    </rPh>
    <rPh sb="9" eb="11">
      <t>シショ</t>
    </rPh>
    <phoneticPr fontId="1"/>
  </si>
  <si>
    <t>阿武隈川</t>
  </si>
  <si>
    <t>農業競争力強化基盤整備事業（補助）</t>
    <phoneticPr fontId="1"/>
  </si>
  <si>
    <t>南平和第２</t>
  </si>
  <si>
    <t>御勅使川沿岸</t>
    <phoneticPr fontId="1"/>
  </si>
  <si>
    <t>名寄東</t>
    <phoneticPr fontId="1"/>
  </si>
  <si>
    <t>益子西部</t>
    <phoneticPr fontId="1"/>
  </si>
  <si>
    <t>御所</t>
    <phoneticPr fontId="1"/>
  </si>
  <si>
    <t>留萌中南部</t>
    <phoneticPr fontId="1"/>
  </si>
  <si>
    <t>愛西北部</t>
    <phoneticPr fontId="1"/>
  </si>
  <si>
    <t>筑後北部第２</t>
    <phoneticPr fontId="1"/>
  </si>
  <si>
    <t>森林環境保全整備事業（補助）</t>
    <phoneticPr fontId="1"/>
  </si>
  <si>
    <t>上川南部</t>
    <phoneticPr fontId="1"/>
  </si>
  <si>
    <t>網走西部</t>
    <phoneticPr fontId="1"/>
  </si>
  <si>
    <t>十勝</t>
    <phoneticPr fontId="1"/>
  </si>
  <si>
    <t>下北</t>
    <phoneticPr fontId="1"/>
  </si>
  <si>
    <t>馬淵川上流</t>
    <phoneticPr fontId="1"/>
  </si>
  <si>
    <t>宮城北部</t>
    <phoneticPr fontId="1"/>
  </si>
  <si>
    <t>八溝多賀</t>
    <phoneticPr fontId="1"/>
  </si>
  <si>
    <t>鬼怒川</t>
    <phoneticPr fontId="1"/>
  </si>
  <si>
    <t>庄川</t>
    <phoneticPr fontId="1"/>
  </si>
  <si>
    <t>山梨東部</t>
    <phoneticPr fontId="1"/>
  </si>
  <si>
    <t>千曲川上流</t>
    <phoneticPr fontId="1"/>
  </si>
  <si>
    <t>揖斐川</t>
    <phoneticPr fontId="1"/>
  </si>
  <si>
    <t>天竜</t>
    <phoneticPr fontId="1"/>
  </si>
  <si>
    <t>南伊勢</t>
    <phoneticPr fontId="1"/>
  </si>
  <si>
    <t>揖保川</t>
    <phoneticPr fontId="1"/>
  </si>
  <si>
    <t>吉野</t>
    <phoneticPr fontId="1"/>
  </si>
  <si>
    <t>紀南</t>
    <phoneticPr fontId="1"/>
  </si>
  <si>
    <t>天神川</t>
    <phoneticPr fontId="1"/>
  </si>
  <si>
    <t>旭川</t>
    <phoneticPr fontId="1"/>
  </si>
  <si>
    <t>太田川</t>
    <phoneticPr fontId="1"/>
  </si>
  <si>
    <t>豊田</t>
    <phoneticPr fontId="1"/>
  </si>
  <si>
    <t>那賀・海部川</t>
    <phoneticPr fontId="1"/>
  </si>
  <si>
    <t>中予山岳</t>
    <phoneticPr fontId="1"/>
  </si>
  <si>
    <t>嶺北仁淀</t>
    <phoneticPr fontId="1"/>
  </si>
  <si>
    <t>筑後・矢部川</t>
    <phoneticPr fontId="1"/>
  </si>
  <si>
    <t>緑川</t>
    <phoneticPr fontId="1"/>
  </si>
  <si>
    <t>大分北部</t>
    <phoneticPr fontId="1"/>
  </si>
  <si>
    <t>五ヶ瀬川</t>
    <phoneticPr fontId="1"/>
  </si>
  <si>
    <t>南薩</t>
    <phoneticPr fontId="1"/>
  </si>
  <si>
    <t>沖縄北部</t>
    <phoneticPr fontId="1"/>
  </si>
  <si>
    <t>閉伊川広域流域</t>
    <phoneticPr fontId="1"/>
  </si>
  <si>
    <t>仙法志</t>
    <phoneticPr fontId="1"/>
  </si>
  <si>
    <t>大畑</t>
    <phoneticPr fontId="1"/>
  </si>
  <si>
    <t>長井</t>
    <phoneticPr fontId="1"/>
  </si>
  <si>
    <t>浜名湖</t>
    <phoneticPr fontId="1"/>
  </si>
  <si>
    <t>大社</t>
    <phoneticPr fontId="1"/>
  </si>
  <si>
    <t>越前</t>
    <phoneticPr fontId="1"/>
  </si>
  <si>
    <t>島根</t>
    <phoneticPr fontId="1"/>
  </si>
  <si>
    <t>福岡有明海</t>
    <phoneticPr fontId="1"/>
  </si>
  <si>
    <t>福岡筑前海</t>
    <phoneticPr fontId="1"/>
  </si>
  <si>
    <t>宮之浦沖合</t>
    <phoneticPr fontId="1"/>
  </si>
  <si>
    <t>さつま</t>
    <phoneticPr fontId="1"/>
  </si>
  <si>
    <t>畠</t>
    <phoneticPr fontId="1"/>
  </si>
  <si>
    <t>鷲崎</t>
    <phoneticPr fontId="1"/>
  </si>
  <si>
    <t>朝日</t>
    <phoneticPr fontId="1"/>
  </si>
  <si>
    <t>沓尾</t>
    <phoneticPr fontId="1"/>
  </si>
  <si>
    <t>大淀</t>
    <phoneticPr fontId="1"/>
  </si>
  <si>
    <t>野見</t>
    <phoneticPr fontId="1"/>
  </si>
  <si>
    <t>（注）再掲している事業がある場合は、その旨を記載しています。また、「表番号」、「No.」「政策の名称」、「事業名」、「評価種別」及び「公表日」がすべて同一のため、当該情報のみでは事業を一つに特定できない場合は、事業を特定できる他の情報（総事業費）を記載しています。</t>
  </si>
  <si>
    <t>水源林造成事業（国立研究開発法人事業）</t>
    <rPh sb="0" eb="2">
      <t>スイゲン</t>
    </rPh>
    <rPh sb="2" eb="3">
      <t>リン</t>
    </rPh>
    <rPh sb="3" eb="5">
      <t>ゾウセイ</t>
    </rPh>
    <rPh sb="5" eb="7">
      <t>ジギョウ</t>
    </rPh>
    <rPh sb="8" eb="10">
      <t>コクリツ</t>
    </rPh>
    <rPh sb="10" eb="12">
      <t>ケンキュウ</t>
    </rPh>
    <rPh sb="12" eb="14">
      <t>カイハツ</t>
    </rPh>
    <rPh sb="14" eb="16">
      <t>ホウジン</t>
    </rPh>
    <rPh sb="16" eb="18">
      <t>ジギョウ</t>
    </rPh>
    <phoneticPr fontId="1"/>
  </si>
  <si>
    <r>
      <t>備考</t>
    </r>
    <r>
      <rPr>
        <sz val="8"/>
        <rFont val="游ゴシック"/>
        <family val="3"/>
        <charset val="128"/>
        <scheme val="minor"/>
      </rPr>
      <t>（注）</t>
    </r>
    <rPh sb="0" eb="2">
      <t>ビコウ</t>
    </rPh>
    <rPh sb="3" eb="4">
      <t>チュウ</t>
    </rPh>
    <phoneticPr fontId="1"/>
  </si>
  <si>
    <t>最上村山</t>
    <rPh sb="3" eb="4">
      <t>ヤマ</t>
    </rPh>
    <phoneticPr fontId="1"/>
  </si>
  <si>
    <t>農林水産省</t>
    <rPh sb="0" eb="5">
      <t>ノウリンスイサンショウ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</si>
</sst>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>
      <alignment vertical="center"/>
    </xf>
    <xf numFmtId="58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58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58" fontId="4" fillId="0" borderId="2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86A8-2FB8-4C9D-97CD-3B59CF41430A}">
  <sheetPr>
    <tabColor rgb="FFFFC000"/>
    <pageSetUpPr fitToPage="1"/>
  </sheetPr>
  <dimension ref="A1:I394"/>
  <sheetViews>
    <sheetView tabSelected="1" view="pageBreakPreview" zoomScale="90" zoomScaleNormal="100" zoomScaleSheetLayoutView="90" workbookViewId="0">
      <selection activeCell="E25" sqref="E25"/>
    </sheetView>
  </sheetViews>
  <sheetFormatPr defaultColWidth="8.58203125" defaultRowHeight="18"/>
  <cols>
    <col min="1" max="1" width="4.08203125" style="1" customWidth="1"/>
    <col min="2" max="2" width="8.08203125" style="16" customWidth="1"/>
    <col min="3" max="3" width="24.58203125" style="16" customWidth="1"/>
    <col min="4" max="4" width="6" style="16" customWidth="1"/>
    <col min="5" max="5" width="43.25" style="2" customWidth="1"/>
    <col min="6" max="6" width="39.58203125" style="2" bestFit="1" customWidth="1"/>
    <col min="7" max="7" width="18.25" style="16" customWidth="1"/>
    <col min="8" max="8" width="16.25" style="17" bestFit="1" customWidth="1"/>
    <col min="9" max="9" width="22.83203125" style="16" bestFit="1" customWidth="1"/>
    <col min="10" max="10" width="8.58203125" style="1"/>
    <col min="11" max="11" width="24.08203125" style="1" bestFit="1" customWidth="1"/>
    <col min="12" max="16384" width="8.58203125" style="1"/>
  </cols>
  <sheetData>
    <row r="1" spans="2:9">
      <c r="B1" s="14" t="s">
        <v>433</v>
      </c>
      <c r="C1" s="15"/>
    </row>
    <row r="2" spans="2:9" s="19" customFormat="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8" t="s">
        <v>6</v>
      </c>
      <c r="I2" s="3" t="s">
        <v>431</v>
      </c>
    </row>
    <row r="3" spans="2:9" ht="18" customHeight="1">
      <c r="B3" s="4" t="s">
        <v>7</v>
      </c>
      <c r="C3" s="5" t="s">
        <v>8</v>
      </c>
      <c r="D3" s="4">
        <v>1</v>
      </c>
      <c r="E3" s="6" t="s">
        <v>9</v>
      </c>
      <c r="F3" s="7" t="s">
        <v>10</v>
      </c>
      <c r="G3" s="4" t="s">
        <v>11</v>
      </c>
      <c r="H3" s="8">
        <v>45534</v>
      </c>
      <c r="I3" s="9"/>
    </row>
    <row r="4" spans="2:9" ht="18" customHeight="1">
      <c r="B4" s="4" t="s">
        <v>7</v>
      </c>
      <c r="C4" s="5" t="s">
        <v>8</v>
      </c>
      <c r="D4" s="4">
        <v>1</v>
      </c>
      <c r="E4" s="6" t="s">
        <v>9</v>
      </c>
      <c r="F4" s="7" t="s">
        <v>12</v>
      </c>
      <c r="G4" s="4" t="s">
        <v>11</v>
      </c>
      <c r="H4" s="8">
        <v>45534</v>
      </c>
      <c r="I4" s="9"/>
    </row>
    <row r="5" spans="2:9" ht="18" customHeight="1">
      <c r="B5" s="4" t="s">
        <v>7</v>
      </c>
      <c r="C5" s="5" t="s">
        <v>8</v>
      </c>
      <c r="D5" s="4">
        <v>1</v>
      </c>
      <c r="E5" s="6" t="s">
        <v>9</v>
      </c>
      <c r="F5" s="7" t="s">
        <v>13</v>
      </c>
      <c r="G5" s="4" t="s">
        <v>11</v>
      </c>
      <c r="H5" s="8">
        <v>45534</v>
      </c>
      <c r="I5" s="9"/>
    </row>
    <row r="6" spans="2:9" ht="18" customHeight="1">
      <c r="B6" s="4" t="s">
        <v>7</v>
      </c>
      <c r="C6" s="5" t="s">
        <v>8</v>
      </c>
      <c r="D6" s="4">
        <v>2</v>
      </c>
      <c r="E6" s="6" t="s">
        <v>14</v>
      </c>
      <c r="F6" s="7" t="s">
        <v>15</v>
      </c>
      <c r="G6" s="4" t="s">
        <v>11</v>
      </c>
      <c r="H6" s="8">
        <v>45534</v>
      </c>
      <c r="I6" s="9"/>
    </row>
    <row r="7" spans="2:9" ht="18" customHeight="1">
      <c r="B7" s="4" t="s">
        <v>7</v>
      </c>
      <c r="C7" s="5" t="s">
        <v>16</v>
      </c>
      <c r="D7" s="4">
        <v>3</v>
      </c>
      <c r="E7" s="6" t="s">
        <v>17</v>
      </c>
      <c r="F7" s="7" t="s">
        <v>18</v>
      </c>
      <c r="G7" s="4" t="s">
        <v>11</v>
      </c>
      <c r="H7" s="8">
        <v>45534</v>
      </c>
      <c r="I7" s="9"/>
    </row>
    <row r="8" spans="2:9" ht="18" customHeight="1">
      <c r="B8" s="4" t="s">
        <v>7</v>
      </c>
      <c r="C8" s="5" t="s">
        <v>16</v>
      </c>
      <c r="D8" s="4">
        <v>3</v>
      </c>
      <c r="E8" s="6" t="s">
        <v>17</v>
      </c>
      <c r="F8" s="7" t="s">
        <v>19</v>
      </c>
      <c r="G8" s="4" t="s">
        <v>11</v>
      </c>
      <c r="H8" s="8">
        <v>45534</v>
      </c>
      <c r="I8" s="9"/>
    </row>
    <row r="9" spans="2:9" ht="18" customHeight="1">
      <c r="B9" s="4" t="s">
        <v>7</v>
      </c>
      <c r="C9" s="5" t="s">
        <v>20</v>
      </c>
      <c r="D9" s="4">
        <v>4</v>
      </c>
      <c r="E9" s="6" t="s">
        <v>21</v>
      </c>
      <c r="F9" s="7" t="s">
        <v>22</v>
      </c>
      <c r="G9" s="4" t="s">
        <v>11</v>
      </c>
      <c r="H9" s="8">
        <v>45593</v>
      </c>
      <c r="I9" s="9"/>
    </row>
    <row r="10" spans="2:9" ht="18" customHeight="1">
      <c r="B10" s="4" t="s">
        <v>7</v>
      </c>
      <c r="C10" s="5" t="s">
        <v>23</v>
      </c>
      <c r="D10" s="4">
        <v>5</v>
      </c>
      <c r="E10" s="10" t="s">
        <v>24</v>
      </c>
      <c r="F10" s="7" t="s">
        <v>25</v>
      </c>
      <c r="G10" s="4" t="s">
        <v>11</v>
      </c>
      <c r="H10" s="8">
        <v>45643</v>
      </c>
      <c r="I10" s="9"/>
    </row>
    <row r="11" spans="2:9" ht="18" customHeight="1">
      <c r="B11" s="4" t="s">
        <v>7</v>
      </c>
      <c r="C11" s="5" t="s">
        <v>23</v>
      </c>
      <c r="D11" s="4">
        <v>6</v>
      </c>
      <c r="E11" s="10" t="s">
        <v>26</v>
      </c>
      <c r="F11" s="7" t="s">
        <v>27</v>
      </c>
      <c r="G11" s="23" t="s">
        <v>11</v>
      </c>
      <c r="H11" s="8">
        <v>45643</v>
      </c>
      <c r="I11" s="9"/>
    </row>
    <row r="12" spans="2:9" ht="18" customHeight="1">
      <c r="B12" s="4" t="s">
        <v>7</v>
      </c>
      <c r="C12" s="5" t="s">
        <v>23</v>
      </c>
      <c r="D12" s="4">
        <v>6</v>
      </c>
      <c r="E12" s="10" t="s">
        <v>26</v>
      </c>
      <c r="F12" s="7" t="s">
        <v>28</v>
      </c>
      <c r="G12" s="23" t="s">
        <v>11</v>
      </c>
      <c r="H12" s="8">
        <v>45643</v>
      </c>
      <c r="I12" s="9"/>
    </row>
    <row r="13" spans="2:9" ht="18" customHeight="1">
      <c r="B13" s="4" t="s">
        <v>7</v>
      </c>
      <c r="C13" s="5" t="s">
        <v>23</v>
      </c>
      <c r="D13" s="4">
        <v>7</v>
      </c>
      <c r="E13" s="6" t="s">
        <v>29</v>
      </c>
      <c r="F13" s="7" t="s">
        <v>30</v>
      </c>
      <c r="G13" s="23" t="s">
        <v>31</v>
      </c>
      <c r="H13" s="8">
        <v>45748</v>
      </c>
      <c r="I13" s="9"/>
    </row>
    <row r="14" spans="2:9" ht="18" customHeight="1">
      <c r="B14" s="4" t="s">
        <v>7</v>
      </c>
      <c r="C14" s="5" t="s">
        <v>23</v>
      </c>
      <c r="D14" s="4">
        <v>7</v>
      </c>
      <c r="E14" s="6" t="s">
        <v>29</v>
      </c>
      <c r="F14" s="7" t="s">
        <v>32</v>
      </c>
      <c r="G14" s="23" t="s">
        <v>31</v>
      </c>
      <c r="H14" s="8">
        <v>45748</v>
      </c>
      <c r="I14" s="9"/>
    </row>
    <row r="15" spans="2:9" ht="18" customHeight="1">
      <c r="B15" s="4" t="s">
        <v>7</v>
      </c>
      <c r="C15" s="5" t="s">
        <v>23</v>
      </c>
      <c r="D15" s="4">
        <v>7</v>
      </c>
      <c r="E15" s="6" t="s">
        <v>29</v>
      </c>
      <c r="F15" s="7" t="s">
        <v>33</v>
      </c>
      <c r="G15" s="23" t="s">
        <v>31</v>
      </c>
      <c r="H15" s="8">
        <v>45748</v>
      </c>
      <c r="I15" s="9"/>
    </row>
    <row r="16" spans="2:9" ht="18" customHeight="1">
      <c r="B16" s="4" t="s">
        <v>7</v>
      </c>
      <c r="C16" s="5" t="s">
        <v>23</v>
      </c>
      <c r="D16" s="4">
        <v>7</v>
      </c>
      <c r="E16" s="6" t="s">
        <v>29</v>
      </c>
      <c r="F16" s="7" t="s">
        <v>34</v>
      </c>
      <c r="G16" s="23" t="s">
        <v>31</v>
      </c>
      <c r="H16" s="8">
        <v>45748</v>
      </c>
      <c r="I16" s="9"/>
    </row>
    <row r="17" spans="2:9" ht="18" customHeight="1">
      <c r="B17" s="4" t="s">
        <v>7</v>
      </c>
      <c r="C17" s="5" t="s">
        <v>23</v>
      </c>
      <c r="D17" s="4">
        <v>7</v>
      </c>
      <c r="E17" s="6" t="s">
        <v>29</v>
      </c>
      <c r="F17" s="7" t="s">
        <v>35</v>
      </c>
      <c r="G17" s="23" t="s">
        <v>31</v>
      </c>
      <c r="H17" s="8">
        <v>45748</v>
      </c>
      <c r="I17" s="9"/>
    </row>
    <row r="18" spans="2:9" ht="18" customHeight="1">
      <c r="B18" s="4" t="s">
        <v>7</v>
      </c>
      <c r="C18" s="5" t="s">
        <v>23</v>
      </c>
      <c r="D18" s="4">
        <v>7</v>
      </c>
      <c r="E18" s="6" t="s">
        <v>29</v>
      </c>
      <c r="F18" s="7" t="s">
        <v>36</v>
      </c>
      <c r="G18" s="23" t="s">
        <v>31</v>
      </c>
      <c r="H18" s="8">
        <v>45748</v>
      </c>
      <c r="I18" s="9"/>
    </row>
    <row r="19" spans="2:9" ht="18" customHeight="1">
      <c r="B19" s="4" t="s">
        <v>7</v>
      </c>
      <c r="C19" s="5" t="s">
        <v>23</v>
      </c>
      <c r="D19" s="4">
        <v>7</v>
      </c>
      <c r="E19" s="6" t="s">
        <v>29</v>
      </c>
      <c r="F19" s="7" t="s">
        <v>37</v>
      </c>
      <c r="G19" s="23" t="s">
        <v>31</v>
      </c>
      <c r="H19" s="8">
        <v>45748</v>
      </c>
      <c r="I19" s="9"/>
    </row>
    <row r="20" spans="2:9" ht="18" customHeight="1">
      <c r="B20" s="4" t="s">
        <v>7</v>
      </c>
      <c r="C20" s="5" t="s">
        <v>23</v>
      </c>
      <c r="D20" s="4">
        <v>7</v>
      </c>
      <c r="E20" s="6" t="s">
        <v>29</v>
      </c>
      <c r="F20" s="7" t="s">
        <v>38</v>
      </c>
      <c r="G20" s="23" t="s">
        <v>31</v>
      </c>
      <c r="H20" s="8">
        <v>45748</v>
      </c>
      <c r="I20" s="9"/>
    </row>
    <row r="21" spans="2:9" ht="18" customHeight="1">
      <c r="B21" s="4" t="s">
        <v>7</v>
      </c>
      <c r="C21" s="5" t="s">
        <v>23</v>
      </c>
      <c r="D21" s="4">
        <v>7</v>
      </c>
      <c r="E21" s="6" t="s">
        <v>29</v>
      </c>
      <c r="F21" s="7" t="s">
        <v>39</v>
      </c>
      <c r="G21" s="23" t="s">
        <v>31</v>
      </c>
      <c r="H21" s="8">
        <v>45748</v>
      </c>
      <c r="I21" s="9"/>
    </row>
    <row r="22" spans="2:9" ht="18" customHeight="1">
      <c r="B22" s="4" t="s">
        <v>7</v>
      </c>
      <c r="C22" s="5" t="s">
        <v>23</v>
      </c>
      <c r="D22" s="4">
        <v>7</v>
      </c>
      <c r="E22" s="6" t="s">
        <v>29</v>
      </c>
      <c r="F22" s="7" t="s">
        <v>40</v>
      </c>
      <c r="G22" s="23" t="s">
        <v>31</v>
      </c>
      <c r="H22" s="8">
        <v>45748</v>
      </c>
      <c r="I22" s="9"/>
    </row>
    <row r="23" spans="2:9" ht="18" customHeight="1">
      <c r="B23" s="4" t="s">
        <v>7</v>
      </c>
      <c r="C23" s="5" t="s">
        <v>23</v>
      </c>
      <c r="D23" s="4">
        <v>7</v>
      </c>
      <c r="E23" s="6" t="s">
        <v>29</v>
      </c>
      <c r="F23" s="7" t="s">
        <v>41</v>
      </c>
      <c r="G23" s="23" t="s">
        <v>31</v>
      </c>
      <c r="H23" s="8">
        <v>45748</v>
      </c>
      <c r="I23" s="9"/>
    </row>
    <row r="24" spans="2:9" ht="18" customHeight="1">
      <c r="B24" s="4" t="s">
        <v>7</v>
      </c>
      <c r="C24" s="5" t="s">
        <v>23</v>
      </c>
      <c r="D24" s="4">
        <v>7</v>
      </c>
      <c r="E24" s="6" t="s">
        <v>29</v>
      </c>
      <c r="F24" s="7" t="s">
        <v>42</v>
      </c>
      <c r="G24" s="23" t="s">
        <v>31</v>
      </c>
      <c r="H24" s="8">
        <v>45748</v>
      </c>
      <c r="I24" s="9"/>
    </row>
    <row r="25" spans="2:9" ht="18" customHeight="1">
      <c r="B25" s="4" t="s">
        <v>7</v>
      </c>
      <c r="C25" s="5" t="s">
        <v>23</v>
      </c>
      <c r="D25" s="4">
        <v>7</v>
      </c>
      <c r="E25" s="6" t="s">
        <v>29</v>
      </c>
      <c r="F25" s="7" t="s">
        <v>43</v>
      </c>
      <c r="G25" s="23" t="s">
        <v>31</v>
      </c>
      <c r="H25" s="8">
        <v>45748</v>
      </c>
      <c r="I25" s="9"/>
    </row>
    <row r="26" spans="2:9" ht="18" customHeight="1">
      <c r="B26" s="4" t="s">
        <v>7</v>
      </c>
      <c r="C26" s="5" t="s">
        <v>23</v>
      </c>
      <c r="D26" s="4">
        <v>7</v>
      </c>
      <c r="E26" s="6" t="s">
        <v>29</v>
      </c>
      <c r="F26" s="7" t="s">
        <v>44</v>
      </c>
      <c r="G26" s="23" t="s">
        <v>31</v>
      </c>
      <c r="H26" s="8">
        <v>45748</v>
      </c>
      <c r="I26" s="9"/>
    </row>
    <row r="27" spans="2:9" ht="18" customHeight="1">
      <c r="B27" s="4" t="s">
        <v>7</v>
      </c>
      <c r="C27" s="5" t="s">
        <v>23</v>
      </c>
      <c r="D27" s="4">
        <v>7</v>
      </c>
      <c r="E27" s="6" t="s">
        <v>29</v>
      </c>
      <c r="F27" s="7" t="s">
        <v>45</v>
      </c>
      <c r="G27" s="23" t="s">
        <v>31</v>
      </c>
      <c r="H27" s="8">
        <v>45748</v>
      </c>
      <c r="I27" s="9"/>
    </row>
    <row r="28" spans="2:9" ht="18" customHeight="1">
      <c r="B28" s="4" t="s">
        <v>7</v>
      </c>
      <c r="C28" s="5" t="s">
        <v>23</v>
      </c>
      <c r="D28" s="4">
        <v>7</v>
      </c>
      <c r="E28" s="6" t="s">
        <v>29</v>
      </c>
      <c r="F28" s="7" t="s">
        <v>46</v>
      </c>
      <c r="G28" s="23" t="s">
        <v>31</v>
      </c>
      <c r="H28" s="8">
        <v>45748</v>
      </c>
      <c r="I28" s="9"/>
    </row>
    <row r="29" spans="2:9" ht="18" customHeight="1">
      <c r="B29" s="4" t="s">
        <v>7</v>
      </c>
      <c r="C29" s="5" t="s">
        <v>23</v>
      </c>
      <c r="D29" s="4">
        <v>7</v>
      </c>
      <c r="E29" s="6" t="s">
        <v>29</v>
      </c>
      <c r="F29" s="7" t="s">
        <v>47</v>
      </c>
      <c r="G29" s="23" t="s">
        <v>31</v>
      </c>
      <c r="H29" s="8">
        <v>45748</v>
      </c>
      <c r="I29" s="9"/>
    </row>
    <row r="30" spans="2:9" ht="18" customHeight="1">
      <c r="B30" s="4" t="s">
        <v>7</v>
      </c>
      <c r="C30" s="5" t="s">
        <v>23</v>
      </c>
      <c r="D30" s="4">
        <v>7</v>
      </c>
      <c r="E30" s="6" t="s">
        <v>29</v>
      </c>
      <c r="F30" s="7" t="s">
        <v>48</v>
      </c>
      <c r="G30" s="23" t="s">
        <v>31</v>
      </c>
      <c r="H30" s="8">
        <v>45748</v>
      </c>
      <c r="I30" s="9"/>
    </row>
    <row r="31" spans="2:9" ht="18" customHeight="1">
      <c r="B31" s="4" t="s">
        <v>7</v>
      </c>
      <c r="C31" s="5" t="s">
        <v>23</v>
      </c>
      <c r="D31" s="4">
        <v>7</v>
      </c>
      <c r="E31" s="6" t="s">
        <v>29</v>
      </c>
      <c r="F31" s="7" t="s">
        <v>49</v>
      </c>
      <c r="G31" s="23" t="s">
        <v>31</v>
      </c>
      <c r="H31" s="8">
        <v>45748</v>
      </c>
      <c r="I31" s="9"/>
    </row>
    <row r="32" spans="2:9" ht="18" customHeight="1">
      <c r="B32" s="4" t="s">
        <v>7</v>
      </c>
      <c r="C32" s="5" t="s">
        <v>23</v>
      </c>
      <c r="D32" s="4">
        <v>7</v>
      </c>
      <c r="E32" s="6" t="s">
        <v>29</v>
      </c>
      <c r="F32" s="7" t="s">
        <v>50</v>
      </c>
      <c r="G32" s="23" t="s">
        <v>31</v>
      </c>
      <c r="H32" s="8">
        <v>45748</v>
      </c>
      <c r="I32" s="9"/>
    </row>
    <row r="33" spans="2:9" ht="18" customHeight="1">
      <c r="B33" s="4" t="s">
        <v>7</v>
      </c>
      <c r="C33" s="5" t="s">
        <v>23</v>
      </c>
      <c r="D33" s="4">
        <v>7</v>
      </c>
      <c r="E33" s="6" t="s">
        <v>29</v>
      </c>
      <c r="F33" s="7" t="s">
        <v>51</v>
      </c>
      <c r="G33" s="23" t="s">
        <v>31</v>
      </c>
      <c r="H33" s="8">
        <v>45748</v>
      </c>
      <c r="I33" s="9"/>
    </row>
    <row r="34" spans="2:9" ht="18" customHeight="1">
      <c r="B34" s="4" t="s">
        <v>7</v>
      </c>
      <c r="C34" s="5" t="s">
        <v>23</v>
      </c>
      <c r="D34" s="4">
        <v>7</v>
      </c>
      <c r="E34" s="6" t="s">
        <v>29</v>
      </c>
      <c r="F34" s="7" t="s">
        <v>52</v>
      </c>
      <c r="G34" s="23" t="s">
        <v>31</v>
      </c>
      <c r="H34" s="8">
        <v>45748</v>
      </c>
      <c r="I34" s="9"/>
    </row>
    <row r="35" spans="2:9" ht="18" customHeight="1">
      <c r="B35" s="4" t="s">
        <v>7</v>
      </c>
      <c r="C35" s="5" t="s">
        <v>23</v>
      </c>
      <c r="D35" s="4">
        <v>7</v>
      </c>
      <c r="E35" s="6" t="s">
        <v>29</v>
      </c>
      <c r="F35" s="7" t="s">
        <v>53</v>
      </c>
      <c r="G35" s="23" t="s">
        <v>31</v>
      </c>
      <c r="H35" s="8">
        <v>45748</v>
      </c>
      <c r="I35" s="9"/>
    </row>
    <row r="36" spans="2:9" ht="18" customHeight="1">
      <c r="B36" s="4" t="s">
        <v>7</v>
      </c>
      <c r="C36" s="5" t="s">
        <v>23</v>
      </c>
      <c r="D36" s="4">
        <v>7</v>
      </c>
      <c r="E36" s="6" t="s">
        <v>29</v>
      </c>
      <c r="F36" s="7" t="s">
        <v>54</v>
      </c>
      <c r="G36" s="23" t="s">
        <v>31</v>
      </c>
      <c r="H36" s="8">
        <v>45748</v>
      </c>
      <c r="I36" s="9"/>
    </row>
    <row r="37" spans="2:9" ht="18" customHeight="1">
      <c r="B37" s="4" t="s">
        <v>7</v>
      </c>
      <c r="C37" s="5" t="s">
        <v>23</v>
      </c>
      <c r="D37" s="4">
        <v>7</v>
      </c>
      <c r="E37" s="6" t="s">
        <v>29</v>
      </c>
      <c r="F37" s="7" t="s">
        <v>55</v>
      </c>
      <c r="G37" s="23" t="s">
        <v>31</v>
      </c>
      <c r="H37" s="8">
        <v>45748</v>
      </c>
      <c r="I37" s="9"/>
    </row>
    <row r="38" spans="2:9" ht="18" customHeight="1">
      <c r="B38" s="4" t="s">
        <v>7</v>
      </c>
      <c r="C38" s="5" t="s">
        <v>23</v>
      </c>
      <c r="D38" s="4">
        <v>7</v>
      </c>
      <c r="E38" s="6" t="s">
        <v>29</v>
      </c>
      <c r="F38" s="7" t="s">
        <v>56</v>
      </c>
      <c r="G38" s="23" t="s">
        <v>31</v>
      </c>
      <c r="H38" s="8">
        <v>45748</v>
      </c>
      <c r="I38" s="9"/>
    </row>
    <row r="39" spans="2:9" ht="18" customHeight="1">
      <c r="B39" s="4" t="s">
        <v>7</v>
      </c>
      <c r="C39" s="5" t="s">
        <v>23</v>
      </c>
      <c r="D39" s="4">
        <v>7</v>
      </c>
      <c r="E39" s="6" t="s">
        <v>29</v>
      </c>
      <c r="F39" s="7" t="s">
        <v>57</v>
      </c>
      <c r="G39" s="23" t="s">
        <v>31</v>
      </c>
      <c r="H39" s="8">
        <v>45748</v>
      </c>
      <c r="I39" s="9"/>
    </row>
    <row r="40" spans="2:9" ht="18" customHeight="1">
      <c r="B40" s="4" t="s">
        <v>7</v>
      </c>
      <c r="C40" s="5" t="s">
        <v>23</v>
      </c>
      <c r="D40" s="4">
        <v>7</v>
      </c>
      <c r="E40" s="6" t="s">
        <v>29</v>
      </c>
      <c r="F40" s="7" t="s">
        <v>58</v>
      </c>
      <c r="G40" s="23" t="s">
        <v>31</v>
      </c>
      <c r="H40" s="8">
        <v>45748</v>
      </c>
      <c r="I40" s="9"/>
    </row>
    <row r="41" spans="2:9" ht="18" customHeight="1">
      <c r="B41" s="4" t="s">
        <v>7</v>
      </c>
      <c r="C41" s="5" t="s">
        <v>23</v>
      </c>
      <c r="D41" s="4">
        <v>7</v>
      </c>
      <c r="E41" s="6" t="s">
        <v>29</v>
      </c>
      <c r="F41" s="7" t="s">
        <v>59</v>
      </c>
      <c r="G41" s="23" t="s">
        <v>31</v>
      </c>
      <c r="H41" s="8">
        <v>45748</v>
      </c>
      <c r="I41" s="9"/>
    </row>
    <row r="42" spans="2:9" ht="18" customHeight="1">
      <c r="B42" s="4" t="s">
        <v>7</v>
      </c>
      <c r="C42" s="5" t="s">
        <v>23</v>
      </c>
      <c r="D42" s="4">
        <v>7</v>
      </c>
      <c r="E42" s="6" t="s">
        <v>29</v>
      </c>
      <c r="F42" s="7" t="s">
        <v>60</v>
      </c>
      <c r="G42" s="23" t="s">
        <v>31</v>
      </c>
      <c r="H42" s="8">
        <v>45748</v>
      </c>
      <c r="I42" s="9"/>
    </row>
    <row r="43" spans="2:9" ht="18" customHeight="1">
      <c r="B43" s="4" t="s">
        <v>7</v>
      </c>
      <c r="C43" s="5" t="s">
        <v>23</v>
      </c>
      <c r="D43" s="4">
        <v>7</v>
      </c>
      <c r="E43" s="6" t="s">
        <v>29</v>
      </c>
      <c r="F43" s="7" t="s">
        <v>61</v>
      </c>
      <c r="G43" s="23" t="s">
        <v>31</v>
      </c>
      <c r="H43" s="8">
        <v>45748</v>
      </c>
      <c r="I43" s="9"/>
    </row>
    <row r="44" spans="2:9" ht="18" customHeight="1">
      <c r="B44" s="4" t="s">
        <v>7</v>
      </c>
      <c r="C44" s="5" t="s">
        <v>23</v>
      </c>
      <c r="D44" s="4">
        <v>7</v>
      </c>
      <c r="E44" s="6" t="s">
        <v>29</v>
      </c>
      <c r="F44" s="7" t="s">
        <v>62</v>
      </c>
      <c r="G44" s="23" t="s">
        <v>31</v>
      </c>
      <c r="H44" s="8">
        <v>45748</v>
      </c>
      <c r="I44" s="9"/>
    </row>
    <row r="45" spans="2:9" ht="18" customHeight="1">
      <c r="B45" s="4" t="s">
        <v>7</v>
      </c>
      <c r="C45" s="5" t="s">
        <v>23</v>
      </c>
      <c r="D45" s="4">
        <v>7</v>
      </c>
      <c r="E45" s="6" t="s">
        <v>29</v>
      </c>
      <c r="F45" s="7" t="s">
        <v>63</v>
      </c>
      <c r="G45" s="23" t="s">
        <v>31</v>
      </c>
      <c r="H45" s="8">
        <v>45748</v>
      </c>
      <c r="I45" s="9"/>
    </row>
    <row r="46" spans="2:9" ht="18" customHeight="1">
      <c r="B46" s="4" t="s">
        <v>7</v>
      </c>
      <c r="C46" s="5" t="s">
        <v>23</v>
      </c>
      <c r="D46" s="4">
        <v>7</v>
      </c>
      <c r="E46" s="6" t="s">
        <v>29</v>
      </c>
      <c r="F46" s="7" t="s">
        <v>64</v>
      </c>
      <c r="G46" s="23" t="s">
        <v>31</v>
      </c>
      <c r="H46" s="8">
        <v>45748</v>
      </c>
      <c r="I46" s="9"/>
    </row>
    <row r="47" spans="2:9" ht="18" customHeight="1">
      <c r="B47" s="4" t="s">
        <v>7</v>
      </c>
      <c r="C47" s="5" t="s">
        <v>23</v>
      </c>
      <c r="D47" s="4">
        <v>7</v>
      </c>
      <c r="E47" s="6" t="s">
        <v>29</v>
      </c>
      <c r="F47" s="7" t="s">
        <v>65</v>
      </c>
      <c r="G47" s="23" t="s">
        <v>31</v>
      </c>
      <c r="H47" s="8">
        <v>45748</v>
      </c>
      <c r="I47" s="9"/>
    </row>
    <row r="48" spans="2:9" ht="18" customHeight="1">
      <c r="B48" s="4" t="s">
        <v>7</v>
      </c>
      <c r="C48" s="5" t="s">
        <v>23</v>
      </c>
      <c r="D48" s="4">
        <v>7</v>
      </c>
      <c r="E48" s="6" t="s">
        <v>29</v>
      </c>
      <c r="F48" s="7" t="s">
        <v>66</v>
      </c>
      <c r="G48" s="23" t="s">
        <v>31</v>
      </c>
      <c r="H48" s="8">
        <v>45748</v>
      </c>
      <c r="I48" s="9"/>
    </row>
    <row r="49" spans="2:9" ht="18" customHeight="1">
      <c r="B49" s="4" t="s">
        <v>7</v>
      </c>
      <c r="C49" s="5" t="s">
        <v>23</v>
      </c>
      <c r="D49" s="4">
        <v>7</v>
      </c>
      <c r="E49" s="6" t="s">
        <v>29</v>
      </c>
      <c r="F49" s="7" t="s">
        <v>67</v>
      </c>
      <c r="G49" s="23" t="s">
        <v>31</v>
      </c>
      <c r="H49" s="8">
        <v>45748</v>
      </c>
      <c r="I49" s="9"/>
    </row>
    <row r="50" spans="2:9" ht="18" customHeight="1">
      <c r="B50" s="4" t="s">
        <v>7</v>
      </c>
      <c r="C50" s="5" t="s">
        <v>23</v>
      </c>
      <c r="D50" s="4">
        <v>7</v>
      </c>
      <c r="E50" s="6" t="s">
        <v>29</v>
      </c>
      <c r="F50" s="7" t="s">
        <v>68</v>
      </c>
      <c r="G50" s="23" t="s">
        <v>31</v>
      </c>
      <c r="H50" s="8">
        <v>45748</v>
      </c>
      <c r="I50" s="9"/>
    </row>
    <row r="51" spans="2:9" ht="18" customHeight="1">
      <c r="B51" s="4" t="s">
        <v>7</v>
      </c>
      <c r="C51" s="5" t="s">
        <v>23</v>
      </c>
      <c r="D51" s="4">
        <v>7</v>
      </c>
      <c r="E51" s="6" t="s">
        <v>29</v>
      </c>
      <c r="F51" s="7" t="s">
        <v>69</v>
      </c>
      <c r="G51" s="23" t="s">
        <v>31</v>
      </c>
      <c r="H51" s="8">
        <v>45748</v>
      </c>
      <c r="I51" s="9"/>
    </row>
    <row r="52" spans="2:9" ht="18" customHeight="1">
      <c r="B52" s="4" t="s">
        <v>7</v>
      </c>
      <c r="C52" s="5" t="s">
        <v>23</v>
      </c>
      <c r="D52" s="4">
        <v>7</v>
      </c>
      <c r="E52" s="6" t="s">
        <v>29</v>
      </c>
      <c r="F52" s="7" t="s">
        <v>70</v>
      </c>
      <c r="G52" s="23" t="s">
        <v>31</v>
      </c>
      <c r="H52" s="8">
        <v>45748</v>
      </c>
      <c r="I52" s="9"/>
    </row>
    <row r="53" spans="2:9" ht="18" customHeight="1">
      <c r="B53" s="4" t="s">
        <v>7</v>
      </c>
      <c r="C53" s="5" t="s">
        <v>23</v>
      </c>
      <c r="D53" s="4">
        <v>7</v>
      </c>
      <c r="E53" s="6" t="s">
        <v>29</v>
      </c>
      <c r="F53" s="7" t="s">
        <v>71</v>
      </c>
      <c r="G53" s="23" t="s">
        <v>31</v>
      </c>
      <c r="H53" s="8">
        <v>45748</v>
      </c>
      <c r="I53" s="9"/>
    </row>
    <row r="54" spans="2:9" ht="18" customHeight="1">
      <c r="B54" s="4" t="s">
        <v>7</v>
      </c>
      <c r="C54" s="5" t="s">
        <v>23</v>
      </c>
      <c r="D54" s="4">
        <v>7</v>
      </c>
      <c r="E54" s="6" t="s">
        <v>29</v>
      </c>
      <c r="F54" s="7" t="s">
        <v>72</v>
      </c>
      <c r="G54" s="23" t="s">
        <v>31</v>
      </c>
      <c r="H54" s="8">
        <v>45748</v>
      </c>
      <c r="I54" s="9"/>
    </row>
    <row r="55" spans="2:9" ht="18" customHeight="1">
      <c r="B55" s="4" t="s">
        <v>7</v>
      </c>
      <c r="C55" s="5" t="s">
        <v>23</v>
      </c>
      <c r="D55" s="4">
        <v>7</v>
      </c>
      <c r="E55" s="6" t="s">
        <v>29</v>
      </c>
      <c r="F55" s="7" t="s">
        <v>73</v>
      </c>
      <c r="G55" s="23" t="s">
        <v>31</v>
      </c>
      <c r="H55" s="8">
        <v>45748</v>
      </c>
      <c r="I55" s="9"/>
    </row>
    <row r="56" spans="2:9" ht="18" customHeight="1">
      <c r="B56" s="4" t="s">
        <v>7</v>
      </c>
      <c r="C56" s="5" t="s">
        <v>23</v>
      </c>
      <c r="D56" s="4">
        <v>7</v>
      </c>
      <c r="E56" s="6" t="s">
        <v>29</v>
      </c>
      <c r="F56" s="7" t="s">
        <v>74</v>
      </c>
      <c r="G56" s="23" t="s">
        <v>31</v>
      </c>
      <c r="H56" s="8">
        <v>45748</v>
      </c>
      <c r="I56" s="9"/>
    </row>
    <row r="57" spans="2:9" ht="18" customHeight="1">
      <c r="B57" s="4" t="s">
        <v>7</v>
      </c>
      <c r="C57" s="5" t="s">
        <v>23</v>
      </c>
      <c r="D57" s="4">
        <v>7</v>
      </c>
      <c r="E57" s="6" t="s">
        <v>29</v>
      </c>
      <c r="F57" s="7" t="s">
        <v>75</v>
      </c>
      <c r="G57" s="23" t="s">
        <v>31</v>
      </c>
      <c r="H57" s="8">
        <v>45748</v>
      </c>
      <c r="I57" s="9"/>
    </row>
    <row r="58" spans="2:9" ht="18" customHeight="1">
      <c r="B58" s="4" t="s">
        <v>7</v>
      </c>
      <c r="C58" s="5" t="s">
        <v>23</v>
      </c>
      <c r="D58" s="4">
        <v>7</v>
      </c>
      <c r="E58" s="6" t="s">
        <v>29</v>
      </c>
      <c r="F58" s="7" t="s">
        <v>76</v>
      </c>
      <c r="G58" s="23" t="s">
        <v>31</v>
      </c>
      <c r="H58" s="8">
        <v>45748</v>
      </c>
      <c r="I58" s="9"/>
    </row>
    <row r="59" spans="2:9" ht="18" customHeight="1">
      <c r="B59" s="4" t="s">
        <v>7</v>
      </c>
      <c r="C59" s="5" t="s">
        <v>23</v>
      </c>
      <c r="D59" s="4">
        <v>8</v>
      </c>
      <c r="E59" s="6" t="s">
        <v>77</v>
      </c>
      <c r="F59" s="7" t="s">
        <v>78</v>
      </c>
      <c r="G59" s="23" t="s">
        <v>31</v>
      </c>
      <c r="H59" s="8">
        <v>45748</v>
      </c>
      <c r="I59" s="9"/>
    </row>
    <row r="60" spans="2:9" ht="18" customHeight="1">
      <c r="B60" s="4" t="s">
        <v>7</v>
      </c>
      <c r="C60" s="5" t="s">
        <v>23</v>
      </c>
      <c r="D60" s="4">
        <v>8</v>
      </c>
      <c r="E60" s="6" t="s">
        <v>77</v>
      </c>
      <c r="F60" s="7" t="s">
        <v>79</v>
      </c>
      <c r="G60" s="23" t="s">
        <v>31</v>
      </c>
      <c r="H60" s="8">
        <v>45748</v>
      </c>
      <c r="I60" s="9"/>
    </row>
    <row r="61" spans="2:9" ht="18" customHeight="1">
      <c r="B61" s="4" t="s">
        <v>7</v>
      </c>
      <c r="C61" s="5" t="s">
        <v>23</v>
      </c>
      <c r="D61" s="4">
        <v>8</v>
      </c>
      <c r="E61" s="6" t="s">
        <v>77</v>
      </c>
      <c r="F61" s="7" t="s">
        <v>80</v>
      </c>
      <c r="G61" s="23" t="s">
        <v>31</v>
      </c>
      <c r="H61" s="8">
        <v>45748</v>
      </c>
      <c r="I61" s="9"/>
    </row>
    <row r="62" spans="2:9" ht="18" customHeight="1">
      <c r="B62" s="4" t="s">
        <v>7</v>
      </c>
      <c r="C62" s="5" t="s">
        <v>23</v>
      </c>
      <c r="D62" s="4">
        <v>8</v>
      </c>
      <c r="E62" s="6" t="s">
        <v>77</v>
      </c>
      <c r="F62" s="7" t="s">
        <v>81</v>
      </c>
      <c r="G62" s="23" t="s">
        <v>31</v>
      </c>
      <c r="H62" s="8">
        <v>45748</v>
      </c>
      <c r="I62" s="9"/>
    </row>
    <row r="63" spans="2:9" ht="18" customHeight="1">
      <c r="B63" s="4" t="s">
        <v>7</v>
      </c>
      <c r="C63" s="5" t="s">
        <v>23</v>
      </c>
      <c r="D63" s="4">
        <v>8</v>
      </c>
      <c r="E63" s="6" t="s">
        <v>77</v>
      </c>
      <c r="F63" s="7" t="s">
        <v>82</v>
      </c>
      <c r="G63" s="23" t="s">
        <v>31</v>
      </c>
      <c r="H63" s="8">
        <v>45748</v>
      </c>
      <c r="I63" s="9"/>
    </row>
    <row r="64" spans="2:9" ht="18" customHeight="1">
      <c r="B64" s="4" t="s">
        <v>7</v>
      </c>
      <c r="C64" s="5" t="s">
        <v>23</v>
      </c>
      <c r="D64" s="4">
        <v>8</v>
      </c>
      <c r="E64" s="6" t="s">
        <v>77</v>
      </c>
      <c r="F64" s="7" t="s">
        <v>83</v>
      </c>
      <c r="G64" s="23" t="s">
        <v>31</v>
      </c>
      <c r="H64" s="8">
        <v>45748</v>
      </c>
      <c r="I64" s="9"/>
    </row>
    <row r="65" spans="2:9" ht="18" customHeight="1">
      <c r="B65" s="4" t="s">
        <v>7</v>
      </c>
      <c r="C65" s="5" t="s">
        <v>23</v>
      </c>
      <c r="D65" s="4">
        <v>8</v>
      </c>
      <c r="E65" s="6" t="s">
        <v>77</v>
      </c>
      <c r="F65" s="7" t="s">
        <v>84</v>
      </c>
      <c r="G65" s="23" t="s">
        <v>31</v>
      </c>
      <c r="H65" s="8">
        <v>45748</v>
      </c>
      <c r="I65" s="9"/>
    </row>
    <row r="66" spans="2:9" ht="18" customHeight="1">
      <c r="B66" s="4" t="s">
        <v>7</v>
      </c>
      <c r="C66" s="5" t="s">
        <v>23</v>
      </c>
      <c r="D66" s="4">
        <v>8</v>
      </c>
      <c r="E66" s="6" t="s">
        <v>77</v>
      </c>
      <c r="F66" s="7" t="s">
        <v>85</v>
      </c>
      <c r="G66" s="23" t="s">
        <v>31</v>
      </c>
      <c r="H66" s="8">
        <v>45748</v>
      </c>
      <c r="I66" s="9"/>
    </row>
    <row r="67" spans="2:9" ht="18" customHeight="1">
      <c r="B67" s="4" t="s">
        <v>7</v>
      </c>
      <c r="C67" s="5" t="s">
        <v>23</v>
      </c>
      <c r="D67" s="4">
        <v>8</v>
      </c>
      <c r="E67" s="6" t="s">
        <v>77</v>
      </c>
      <c r="F67" s="7" t="s">
        <v>86</v>
      </c>
      <c r="G67" s="23" t="s">
        <v>31</v>
      </c>
      <c r="H67" s="8">
        <v>45748</v>
      </c>
      <c r="I67" s="9"/>
    </row>
    <row r="68" spans="2:9" ht="18" customHeight="1">
      <c r="B68" s="4" t="s">
        <v>7</v>
      </c>
      <c r="C68" s="5" t="s">
        <v>23</v>
      </c>
      <c r="D68" s="4">
        <v>8</v>
      </c>
      <c r="E68" s="6" t="s">
        <v>77</v>
      </c>
      <c r="F68" s="7" t="s">
        <v>87</v>
      </c>
      <c r="G68" s="23" t="s">
        <v>31</v>
      </c>
      <c r="H68" s="8">
        <v>45748</v>
      </c>
      <c r="I68" s="9"/>
    </row>
    <row r="69" spans="2:9" ht="18" customHeight="1">
      <c r="B69" s="4" t="s">
        <v>7</v>
      </c>
      <c r="C69" s="5" t="s">
        <v>23</v>
      </c>
      <c r="D69" s="4">
        <v>8</v>
      </c>
      <c r="E69" s="6" t="s">
        <v>77</v>
      </c>
      <c r="F69" s="7" t="s">
        <v>88</v>
      </c>
      <c r="G69" s="23" t="s">
        <v>31</v>
      </c>
      <c r="H69" s="8">
        <v>45748</v>
      </c>
      <c r="I69" s="9"/>
    </row>
    <row r="70" spans="2:9" ht="18" customHeight="1">
      <c r="B70" s="4" t="s">
        <v>7</v>
      </c>
      <c r="C70" s="5" t="s">
        <v>23</v>
      </c>
      <c r="D70" s="4">
        <v>8</v>
      </c>
      <c r="E70" s="6" t="s">
        <v>77</v>
      </c>
      <c r="F70" s="7" t="s">
        <v>89</v>
      </c>
      <c r="G70" s="23" t="s">
        <v>31</v>
      </c>
      <c r="H70" s="8">
        <v>45748</v>
      </c>
      <c r="I70" s="9"/>
    </row>
    <row r="71" spans="2:9" ht="18" customHeight="1">
      <c r="B71" s="4" t="s">
        <v>7</v>
      </c>
      <c r="C71" s="5" t="s">
        <v>23</v>
      </c>
      <c r="D71" s="4">
        <v>8</v>
      </c>
      <c r="E71" s="6" t="s">
        <v>77</v>
      </c>
      <c r="F71" s="7" t="s">
        <v>90</v>
      </c>
      <c r="G71" s="23" t="s">
        <v>31</v>
      </c>
      <c r="H71" s="8">
        <v>45748</v>
      </c>
      <c r="I71" s="9"/>
    </row>
    <row r="72" spans="2:9" ht="18" customHeight="1">
      <c r="B72" s="4" t="s">
        <v>7</v>
      </c>
      <c r="C72" s="5" t="s">
        <v>23</v>
      </c>
      <c r="D72" s="4">
        <v>8</v>
      </c>
      <c r="E72" s="6" t="s">
        <v>77</v>
      </c>
      <c r="F72" s="7" t="s">
        <v>91</v>
      </c>
      <c r="G72" s="23" t="s">
        <v>31</v>
      </c>
      <c r="H72" s="8">
        <v>45748</v>
      </c>
      <c r="I72" s="9"/>
    </row>
    <row r="73" spans="2:9" ht="18" customHeight="1">
      <c r="B73" s="4" t="s">
        <v>7</v>
      </c>
      <c r="C73" s="5" t="s">
        <v>23</v>
      </c>
      <c r="D73" s="4">
        <v>8</v>
      </c>
      <c r="E73" s="6" t="s">
        <v>77</v>
      </c>
      <c r="F73" s="7" t="s">
        <v>92</v>
      </c>
      <c r="G73" s="23" t="s">
        <v>31</v>
      </c>
      <c r="H73" s="8">
        <v>45748</v>
      </c>
      <c r="I73" s="9"/>
    </row>
    <row r="74" spans="2:9" ht="18" customHeight="1">
      <c r="B74" s="4" t="s">
        <v>7</v>
      </c>
      <c r="C74" s="5" t="s">
        <v>23</v>
      </c>
      <c r="D74" s="4">
        <v>8</v>
      </c>
      <c r="E74" s="6" t="s">
        <v>77</v>
      </c>
      <c r="F74" s="7" t="s">
        <v>93</v>
      </c>
      <c r="G74" s="23" t="s">
        <v>31</v>
      </c>
      <c r="H74" s="8">
        <v>45748</v>
      </c>
      <c r="I74" s="9"/>
    </row>
    <row r="75" spans="2:9" ht="18" customHeight="1">
      <c r="B75" s="4" t="s">
        <v>7</v>
      </c>
      <c r="C75" s="5" t="s">
        <v>23</v>
      </c>
      <c r="D75" s="4">
        <v>8</v>
      </c>
      <c r="E75" s="6" t="s">
        <v>77</v>
      </c>
      <c r="F75" s="7" t="s">
        <v>94</v>
      </c>
      <c r="G75" s="23" t="s">
        <v>31</v>
      </c>
      <c r="H75" s="8">
        <v>45748</v>
      </c>
      <c r="I75" s="9"/>
    </row>
    <row r="76" spans="2:9" ht="18" customHeight="1">
      <c r="B76" s="4" t="s">
        <v>7</v>
      </c>
      <c r="C76" s="5" t="s">
        <v>23</v>
      </c>
      <c r="D76" s="4">
        <v>8</v>
      </c>
      <c r="E76" s="6" t="s">
        <v>77</v>
      </c>
      <c r="F76" s="7" t="s">
        <v>95</v>
      </c>
      <c r="G76" s="23" t="s">
        <v>31</v>
      </c>
      <c r="H76" s="8">
        <v>45748</v>
      </c>
      <c r="I76" s="9"/>
    </row>
    <row r="77" spans="2:9" ht="18" customHeight="1">
      <c r="B77" s="4" t="s">
        <v>7</v>
      </c>
      <c r="C77" s="5" t="s">
        <v>23</v>
      </c>
      <c r="D77" s="4">
        <v>8</v>
      </c>
      <c r="E77" s="6" t="s">
        <v>77</v>
      </c>
      <c r="F77" s="7" t="s">
        <v>96</v>
      </c>
      <c r="G77" s="23" t="s">
        <v>31</v>
      </c>
      <c r="H77" s="8">
        <v>45748</v>
      </c>
      <c r="I77" s="9"/>
    </row>
    <row r="78" spans="2:9" ht="18" customHeight="1">
      <c r="B78" s="4" t="s">
        <v>7</v>
      </c>
      <c r="C78" s="5" t="s">
        <v>23</v>
      </c>
      <c r="D78" s="4">
        <v>8</v>
      </c>
      <c r="E78" s="6" t="s">
        <v>77</v>
      </c>
      <c r="F78" s="7" t="s">
        <v>97</v>
      </c>
      <c r="G78" s="23" t="s">
        <v>31</v>
      </c>
      <c r="H78" s="8">
        <v>45748</v>
      </c>
      <c r="I78" s="9"/>
    </row>
    <row r="79" spans="2:9" ht="18" customHeight="1">
      <c r="B79" s="4" t="s">
        <v>7</v>
      </c>
      <c r="C79" s="5" t="s">
        <v>23</v>
      </c>
      <c r="D79" s="4">
        <v>8</v>
      </c>
      <c r="E79" s="6" t="s">
        <v>77</v>
      </c>
      <c r="F79" s="7" t="s">
        <v>98</v>
      </c>
      <c r="G79" s="23" t="s">
        <v>31</v>
      </c>
      <c r="H79" s="8">
        <v>45748</v>
      </c>
      <c r="I79" s="9"/>
    </row>
    <row r="80" spans="2:9" ht="18" customHeight="1">
      <c r="B80" s="4" t="s">
        <v>7</v>
      </c>
      <c r="C80" s="5" t="s">
        <v>23</v>
      </c>
      <c r="D80" s="4">
        <v>8</v>
      </c>
      <c r="E80" s="6" t="s">
        <v>77</v>
      </c>
      <c r="F80" s="7" t="s">
        <v>99</v>
      </c>
      <c r="G80" s="23" t="s">
        <v>31</v>
      </c>
      <c r="H80" s="8">
        <v>45748</v>
      </c>
      <c r="I80" s="9"/>
    </row>
    <row r="81" spans="2:9" ht="18" customHeight="1">
      <c r="B81" s="4" t="s">
        <v>7</v>
      </c>
      <c r="C81" s="5" t="s">
        <v>23</v>
      </c>
      <c r="D81" s="4">
        <v>8</v>
      </c>
      <c r="E81" s="6" t="s">
        <v>77</v>
      </c>
      <c r="F81" s="7" t="s">
        <v>100</v>
      </c>
      <c r="G81" s="23" t="s">
        <v>31</v>
      </c>
      <c r="H81" s="8">
        <v>45748</v>
      </c>
      <c r="I81" s="9"/>
    </row>
    <row r="82" spans="2:9" ht="18" customHeight="1">
      <c r="B82" s="4" t="s">
        <v>7</v>
      </c>
      <c r="C82" s="5" t="s">
        <v>23</v>
      </c>
      <c r="D82" s="4">
        <v>8</v>
      </c>
      <c r="E82" s="6" t="s">
        <v>77</v>
      </c>
      <c r="F82" s="7" t="s">
        <v>101</v>
      </c>
      <c r="G82" s="23" t="s">
        <v>31</v>
      </c>
      <c r="H82" s="8">
        <v>45748</v>
      </c>
      <c r="I82" s="9"/>
    </row>
    <row r="83" spans="2:9" ht="18" customHeight="1">
      <c r="B83" s="4" t="s">
        <v>7</v>
      </c>
      <c r="C83" s="5" t="s">
        <v>23</v>
      </c>
      <c r="D83" s="4">
        <v>8</v>
      </c>
      <c r="E83" s="6" t="s">
        <v>77</v>
      </c>
      <c r="F83" s="7" t="s">
        <v>102</v>
      </c>
      <c r="G83" s="23" t="s">
        <v>31</v>
      </c>
      <c r="H83" s="8">
        <v>45748</v>
      </c>
      <c r="I83" s="9"/>
    </row>
    <row r="84" spans="2:9" ht="18" customHeight="1">
      <c r="B84" s="4" t="s">
        <v>7</v>
      </c>
      <c r="C84" s="5" t="s">
        <v>23</v>
      </c>
      <c r="D84" s="4">
        <v>8</v>
      </c>
      <c r="E84" s="6" t="s">
        <v>77</v>
      </c>
      <c r="F84" s="7" t="s">
        <v>103</v>
      </c>
      <c r="G84" s="23" t="s">
        <v>31</v>
      </c>
      <c r="H84" s="8">
        <v>45748</v>
      </c>
      <c r="I84" s="9"/>
    </row>
    <row r="85" spans="2:9" ht="18" customHeight="1">
      <c r="B85" s="4" t="s">
        <v>7</v>
      </c>
      <c r="C85" s="5" t="s">
        <v>23</v>
      </c>
      <c r="D85" s="4">
        <v>8</v>
      </c>
      <c r="E85" s="6" t="s">
        <v>77</v>
      </c>
      <c r="F85" s="7" t="s">
        <v>104</v>
      </c>
      <c r="G85" s="23" t="s">
        <v>31</v>
      </c>
      <c r="H85" s="8">
        <v>45748</v>
      </c>
      <c r="I85" s="9"/>
    </row>
    <row r="86" spans="2:9" ht="18" customHeight="1">
      <c r="B86" s="4" t="s">
        <v>7</v>
      </c>
      <c r="C86" s="5" t="s">
        <v>23</v>
      </c>
      <c r="D86" s="4">
        <v>8</v>
      </c>
      <c r="E86" s="6" t="s">
        <v>77</v>
      </c>
      <c r="F86" s="7" t="s">
        <v>105</v>
      </c>
      <c r="G86" s="23" t="s">
        <v>31</v>
      </c>
      <c r="H86" s="8">
        <v>45748</v>
      </c>
      <c r="I86" s="9"/>
    </row>
    <row r="87" spans="2:9" ht="18" customHeight="1">
      <c r="B87" s="4" t="s">
        <v>7</v>
      </c>
      <c r="C87" s="5" t="s">
        <v>23</v>
      </c>
      <c r="D87" s="4">
        <v>8</v>
      </c>
      <c r="E87" s="6" t="s">
        <v>77</v>
      </c>
      <c r="F87" s="7" t="s">
        <v>106</v>
      </c>
      <c r="G87" s="23" t="s">
        <v>31</v>
      </c>
      <c r="H87" s="8">
        <v>45748</v>
      </c>
      <c r="I87" s="9"/>
    </row>
    <row r="88" spans="2:9" ht="18" customHeight="1">
      <c r="B88" s="4" t="s">
        <v>7</v>
      </c>
      <c r="C88" s="5" t="s">
        <v>23</v>
      </c>
      <c r="D88" s="4">
        <v>8</v>
      </c>
      <c r="E88" s="6" t="s">
        <v>77</v>
      </c>
      <c r="F88" s="7" t="s">
        <v>107</v>
      </c>
      <c r="G88" s="23" t="s">
        <v>31</v>
      </c>
      <c r="H88" s="8">
        <v>45748</v>
      </c>
      <c r="I88" s="9"/>
    </row>
    <row r="89" spans="2:9" ht="18" customHeight="1">
      <c r="B89" s="4" t="s">
        <v>7</v>
      </c>
      <c r="C89" s="5" t="s">
        <v>23</v>
      </c>
      <c r="D89" s="4">
        <v>8</v>
      </c>
      <c r="E89" s="6" t="s">
        <v>77</v>
      </c>
      <c r="F89" s="7" t="s">
        <v>108</v>
      </c>
      <c r="G89" s="23" t="s">
        <v>31</v>
      </c>
      <c r="H89" s="8">
        <v>45748</v>
      </c>
      <c r="I89" s="9"/>
    </row>
    <row r="90" spans="2:9" ht="18" customHeight="1">
      <c r="B90" s="4" t="s">
        <v>7</v>
      </c>
      <c r="C90" s="5" t="s">
        <v>23</v>
      </c>
      <c r="D90" s="4">
        <v>8</v>
      </c>
      <c r="E90" s="6" t="s">
        <v>77</v>
      </c>
      <c r="F90" s="7" t="s">
        <v>109</v>
      </c>
      <c r="G90" s="23" t="s">
        <v>31</v>
      </c>
      <c r="H90" s="8">
        <v>45748</v>
      </c>
      <c r="I90" s="9"/>
    </row>
    <row r="91" spans="2:9" ht="18" customHeight="1">
      <c r="B91" s="4" t="s">
        <v>7</v>
      </c>
      <c r="C91" s="5" t="s">
        <v>23</v>
      </c>
      <c r="D91" s="4">
        <v>8</v>
      </c>
      <c r="E91" s="6" t="s">
        <v>77</v>
      </c>
      <c r="F91" s="7" t="s">
        <v>110</v>
      </c>
      <c r="G91" s="23" t="s">
        <v>31</v>
      </c>
      <c r="H91" s="8">
        <v>45748</v>
      </c>
      <c r="I91" s="9"/>
    </row>
    <row r="92" spans="2:9" ht="18" customHeight="1">
      <c r="B92" s="4" t="s">
        <v>7</v>
      </c>
      <c r="C92" s="5" t="s">
        <v>23</v>
      </c>
      <c r="D92" s="4">
        <v>8</v>
      </c>
      <c r="E92" s="6" t="s">
        <v>77</v>
      </c>
      <c r="F92" s="7" t="s">
        <v>111</v>
      </c>
      <c r="G92" s="23" t="s">
        <v>31</v>
      </c>
      <c r="H92" s="8">
        <v>45748</v>
      </c>
      <c r="I92" s="9"/>
    </row>
    <row r="93" spans="2:9" ht="18" customHeight="1">
      <c r="B93" s="4" t="s">
        <v>7</v>
      </c>
      <c r="C93" s="5" t="s">
        <v>23</v>
      </c>
      <c r="D93" s="4">
        <v>8</v>
      </c>
      <c r="E93" s="6" t="s">
        <v>77</v>
      </c>
      <c r="F93" s="7" t="s">
        <v>112</v>
      </c>
      <c r="G93" s="23" t="s">
        <v>31</v>
      </c>
      <c r="H93" s="8">
        <v>45748</v>
      </c>
      <c r="I93" s="9"/>
    </row>
    <row r="94" spans="2:9" ht="18" customHeight="1">
      <c r="B94" s="4" t="s">
        <v>7</v>
      </c>
      <c r="C94" s="5" t="s">
        <v>23</v>
      </c>
      <c r="D94" s="4">
        <v>8</v>
      </c>
      <c r="E94" s="6" t="s">
        <v>77</v>
      </c>
      <c r="F94" s="7" t="s">
        <v>113</v>
      </c>
      <c r="G94" s="23" t="s">
        <v>31</v>
      </c>
      <c r="H94" s="8">
        <v>45748</v>
      </c>
      <c r="I94" s="9"/>
    </row>
    <row r="95" spans="2:9" ht="18" customHeight="1">
      <c r="B95" s="4" t="s">
        <v>7</v>
      </c>
      <c r="C95" s="5" t="s">
        <v>23</v>
      </c>
      <c r="D95" s="4">
        <v>8</v>
      </c>
      <c r="E95" s="6" t="s">
        <v>77</v>
      </c>
      <c r="F95" s="7" t="s">
        <v>114</v>
      </c>
      <c r="G95" s="23" t="s">
        <v>31</v>
      </c>
      <c r="H95" s="8">
        <v>45748</v>
      </c>
      <c r="I95" s="9"/>
    </row>
    <row r="96" spans="2:9" ht="18" customHeight="1">
      <c r="B96" s="4" t="s">
        <v>7</v>
      </c>
      <c r="C96" s="5" t="s">
        <v>23</v>
      </c>
      <c r="D96" s="4">
        <v>9</v>
      </c>
      <c r="E96" s="6" t="s">
        <v>115</v>
      </c>
      <c r="F96" s="7" t="s">
        <v>116</v>
      </c>
      <c r="G96" s="23" t="s">
        <v>31</v>
      </c>
      <c r="H96" s="8">
        <v>45748</v>
      </c>
      <c r="I96" s="9"/>
    </row>
    <row r="97" spans="2:9" ht="18" customHeight="1">
      <c r="B97" s="4" t="s">
        <v>7</v>
      </c>
      <c r="C97" s="5" t="s">
        <v>23</v>
      </c>
      <c r="D97" s="4">
        <v>9</v>
      </c>
      <c r="E97" s="6" t="s">
        <v>115</v>
      </c>
      <c r="F97" s="7" t="s">
        <v>117</v>
      </c>
      <c r="G97" s="23" t="s">
        <v>31</v>
      </c>
      <c r="H97" s="8">
        <v>45748</v>
      </c>
      <c r="I97" s="9"/>
    </row>
    <row r="98" spans="2:9" ht="18" customHeight="1">
      <c r="B98" s="4" t="s">
        <v>7</v>
      </c>
      <c r="C98" s="5" t="s">
        <v>23</v>
      </c>
      <c r="D98" s="4">
        <v>9</v>
      </c>
      <c r="E98" s="6" t="s">
        <v>115</v>
      </c>
      <c r="F98" s="7" t="s">
        <v>118</v>
      </c>
      <c r="G98" s="23" t="s">
        <v>31</v>
      </c>
      <c r="H98" s="8">
        <v>45748</v>
      </c>
      <c r="I98" s="9"/>
    </row>
    <row r="99" spans="2:9" ht="18" customHeight="1">
      <c r="B99" s="4" t="s">
        <v>7</v>
      </c>
      <c r="C99" s="5" t="s">
        <v>23</v>
      </c>
      <c r="D99" s="4">
        <v>9</v>
      </c>
      <c r="E99" s="6" t="s">
        <v>115</v>
      </c>
      <c r="F99" s="7" t="s">
        <v>119</v>
      </c>
      <c r="G99" s="23" t="s">
        <v>31</v>
      </c>
      <c r="H99" s="8">
        <v>45748</v>
      </c>
      <c r="I99" s="9"/>
    </row>
    <row r="100" spans="2:9" ht="18" customHeight="1">
      <c r="B100" s="4" t="s">
        <v>7</v>
      </c>
      <c r="C100" s="5" t="s">
        <v>23</v>
      </c>
      <c r="D100" s="4">
        <v>9</v>
      </c>
      <c r="E100" s="6" t="s">
        <v>115</v>
      </c>
      <c r="F100" s="7" t="s">
        <v>120</v>
      </c>
      <c r="G100" s="23" t="s">
        <v>31</v>
      </c>
      <c r="H100" s="8">
        <v>45748</v>
      </c>
      <c r="I100" s="9"/>
    </row>
    <row r="101" spans="2:9" ht="18" customHeight="1">
      <c r="B101" s="4" t="s">
        <v>7</v>
      </c>
      <c r="C101" s="5" t="s">
        <v>23</v>
      </c>
      <c r="D101" s="4">
        <v>9</v>
      </c>
      <c r="E101" s="6" t="s">
        <v>115</v>
      </c>
      <c r="F101" s="7" t="s">
        <v>121</v>
      </c>
      <c r="G101" s="23" t="s">
        <v>31</v>
      </c>
      <c r="H101" s="8">
        <v>45748</v>
      </c>
      <c r="I101" s="9"/>
    </row>
    <row r="102" spans="2:9" ht="18" customHeight="1">
      <c r="B102" s="4" t="s">
        <v>7</v>
      </c>
      <c r="C102" s="5" t="s">
        <v>23</v>
      </c>
      <c r="D102" s="4">
        <v>9</v>
      </c>
      <c r="E102" s="6" t="s">
        <v>115</v>
      </c>
      <c r="F102" s="7" t="s">
        <v>122</v>
      </c>
      <c r="G102" s="23" t="s">
        <v>31</v>
      </c>
      <c r="H102" s="8">
        <v>45748</v>
      </c>
      <c r="I102" s="9"/>
    </row>
    <row r="103" spans="2:9" ht="18" customHeight="1">
      <c r="B103" s="4" t="s">
        <v>7</v>
      </c>
      <c r="C103" s="5" t="s">
        <v>23</v>
      </c>
      <c r="D103" s="4">
        <v>9</v>
      </c>
      <c r="E103" s="6" t="s">
        <v>115</v>
      </c>
      <c r="F103" s="7" t="s">
        <v>123</v>
      </c>
      <c r="G103" s="23" t="s">
        <v>31</v>
      </c>
      <c r="H103" s="8">
        <v>45748</v>
      </c>
      <c r="I103" s="9"/>
    </row>
    <row r="104" spans="2:9" ht="18" customHeight="1">
      <c r="B104" s="4" t="s">
        <v>7</v>
      </c>
      <c r="C104" s="5" t="s">
        <v>23</v>
      </c>
      <c r="D104" s="4">
        <v>9</v>
      </c>
      <c r="E104" s="6" t="s">
        <v>115</v>
      </c>
      <c r="F104" s="7" t="s">
        <v>124</v>
      </c>
      <c r="G104" s="23" t="s">
        <v>31</v>
      </c>
      <c r="H104" s="8">
        <v>45748</v>
      </c>
      <c r="I104" s="9"/>
    </row>
    <row r="105" spans="2:9" ht="18" customHeight="1">
      <c r="B105" s="4" t="s">
        <v>7</v>
      </c>
      <c r="C105" s="5" t="s">
        <v>23</v>
      </c>
      <c r="D105" s="4">
        <v>9</v>
      </c>
      <c r="E105" s="6" t="s">
        <v>115</v>
      </c>
      <c r="F105" s="7" t="s">
        <v>125</v>
      </c>
      <c r="G105" s="23" t="s">
        <v>31</v>
      </c>
      <c r="H105" s="8">
        <v>45748</v>
      </c>
      <c r="I105" s="9"/>
    </row>
    <row r="106" spans="2:9" ht="18" customHeight="1">
      <c r="B106" s="4" t="s">
        <v>7</v>
      </c>
      <c r="C106" s="5" t="s">
        <v>23</v>
      </c>
      <c r="D106" s="4">
        <v>9</v>
      </c>
      <c r="E106" s="6" t="s">
        <v>115</v>
      </c>
      <c r="F106" s="7" t="s">
        <v>126</v>
      </c>
      <c r="G106" s="23" t="s">
        <v>31</v>
      </c>
      <c r="H106" s="8">
        <v>45748</v>
      </c>
      <c r="I106" s="9"/>
    </row>
    <row r="107" spans="2:9" ht="18" customHeight="1">
      <c r="B107" s="4" t="s">
        <v>7</v>
      </c>
      <c r="C107" s="5" t="s">
        <v>23</v>
      </c>
      <c r="D107" s="4">
        <v>9</v>
      </c>
      <c r="E107" s="6" t="s">
        <v>115</v>
      </c>
      <c r="F107" s="7" t="s">
        <v>127</v>
      </c>
      <c r="G107" s="23" t="s">
        <v>31</v>
      </c>
      <c r="H107" s="8">
        <v>45748</v>
      </c>
      <c r="I107" s="9"/>
    </row>
    <row r="108" spans="2:9" ht="18" customHeight="1">
      <c r="B108" s="4" t="s">
        <v>7</v>
      </c>
      <c r="C108" s="5" t="s">
        <v>23</v>
      </c>
      <c r="D108" s="4">
        <v>9</v>
      </c>
      <c r="E108" s="6" t="s">
        <v>115</v>
      </c>
      <c r="F108" s="7" t="s">
        <v>128</v>
      </c>
      <c r="G108" s="23" t="s">
        <v>31</v>
      </c>
      <c r="H108" s="8">
        <v>45748</v>
      </c>
      <c r="I108" s="9"/>
    </row>
    <row r="109" spans="2:9" ht="18" customHeight="1">
      <c r="B109" s="4" t="s">
        <v>7</v>
      </c>
      <c r="C109" s="5" t="s">
        <v>23</v>
      </c>
      <c r="D109" s="4">
        <v>9</v>
      </c>
      <c r="E109" s="6" t="s">
        <v>115</v>
      </c>
      <c r="F109" s="7" t="s">
        <v>129</v>
      </c>
      <c r="G109" s="23" t="s">
        <v>31</v>
      </c>
      <c r="H109" s="8">
        <v>45748</v>
      </c>
      <c r="I109" s="9"/>
    </row>
    <row r="110" spans="2:9" ht="18" customHeight="1">
      <c r="B110" s="4" t="s">
        <v>7</v>
      </c>
      <c r="C110" s="5" t="s">
        <v>23</v>
      </c>
      <c r="D110" s="4">
        <v>9</v>
      </c>
      <c r="E110" s="6" t="s">
        <v>115</v>
      </c>
      <c r="F110" s="7" t="s">
        <v>130</v>
      </c>
      <c r="G110" s="23" t="s">
        <v>31</v>
      </c>
      <c r="H110" s="8">
        <v>45748</v>
      </c>
      <c r="I110" s="9"/>
    </row>
    <row r="111" spans="2:9" ht="18" customHeight="1">
      <c r="B111" s="4" t="s">
        <v>7</v>
      </c>
      <c r="C111" s="5" t="s">
        <v>23</v>
      </c>
      <c r="D111" s="4">
        <v>9</v>
      </c>
      <c r="E111" s="6" t="s">
        <v>115</v>
      </c>
      <c r="F111" s="7" t="s">
        <v>131</v>
      </c>
      <c r="G111" s="23" t="s">
        <v>31</v>
      </c>
      <c r="H111" s="8">
        <v>45748</v>
      </c>
      <c r="I111" s="9"/>
    </row>
    <row r="112" spans="2:9" ht="18" customHeight="1">
      <c r="B112" s="4" t="s">
        <v>7</v>
      </c>
      <c r="C112" s="5" t="s">
        <v>23</v>
      </c>
      <c r="D112" s="4">
        <v>10</v>
      </c>
      <c r="E112" s="6" t="s">
        <v>132</v>
      </c>
      <c r="F112" s="7" t="s">
        <v>133</v>
      </c>
      <c r="G112" s="23" t="s">
        <v>31</v>
      </c>
      <c r="H112" s="8">
        <v>45748</v>
      </c>
      <c r="I112" s="9"/>
    </row>
    <row r="113" spans="2:9" ht="18" customHeight="1">
      <c r="B113" s="4" t="s">
        <v>7</v>
      </c>
      <c r="C113" s="5" t="s">
        <v>23</v>
      </c>
      <c r="D113" s="4">
        <v>11</v>
      </c>
      <c r="E113" s="6" t="s">
        <v>134</v>
      </c>
      <c r="F113" s="7" t="s">
        <v>135</v>
      </c>
      <c r="G113" s="23" t="s">
        <v>31</v>
      </c>
      <c r="H113" s="8">
        <v>45748</v>
      </c>
      <c r="I113" s="9"/>
    </row>
    <row r="114" spans="2:9" ht="18" customHeight="1">
      <c r="B114" s="4" t="s">
        <v>7</v>
      </c>
      <c r="C114" s="5" t="s">
        <v>23</v>
      </c>
      <c r="D114" s="4">
        <v>11</v>
      </c>
      <c r="E114" s="6" t="s">
        <v>134</v>
      </c>
      <c r="F114" s="7" t="s">
        <v>136</v>
      </c>
      <c r="G114" s="23" t="s">
        <v>31</v>
      </c>
      <c r="H114" s="8">
        <v>45748</v>
      </c>
      <c r="I114" s="9"/>
    </row>
    <row r="115" spans="2:9" ht="18" customHeight="1">
      <c r="B115" s="4" t="s">
        <v>7</v>
      </c>
      <c r="C115" s="5" t="s">
        <v>23</v>
      </c>
      <c r="D115" s="4">
        <v>11</v>
      </c>
      <c r="E115" s="6" t="s">
        <v>134</v>
      </c>
      <c r="F115" s="7" t="s">
        <v>137</v>
      </c>
      <c r="G115" s="23" t="s">
        <v>31</v>
      </c>
      <c r="H115" s="8">
        <v>45748</v>
      </c>
      <c r="I115" s="9"/>
    </row>
    <row r="116" spans="2:9" ht="18" customHeight="1">
      <c r="B116" s="4" t="s">
        <v>7</v>
      </c>
      <c r="C116" s="5" t="s">
        <v>23</v>
      </c>
      <c r="D116" s="4">
        <v>11</v>
      </c>
      <c r="E116" s="6" t="s">
        <v>134</v>
      </c>
      <c r="F116" s="7" t="s">
        <v>138</v>
      </c>
      <c r="G116" s="23" t="s">
        <v>31</v>
      </c>
      <c r="H116" s="8">
        <v>45748</v>
      </c>
      <c r="I116" s="9"/>
    </row>
    <row r="117" spans="2:9" ht="18" customHeight="1">
      <c r="B117" s="4" t="s">
        <v>7</v>
      </c>
      <c r="C117" s="5" t="s">
        <v>23</v>
      </c>
      <c r="D117" s="4">
        <v>12</v>
      </c>
      <c r="E117" s="6" t="s">
        <v>139</v>
      </c>
      <c r="F117" s="7" t="s">
        <v>140</v>
      </c>
      <c r="G117" s="23" t="s">
        <v>31</v>
      </c>
      <c r="H117" s="8">
        <v>45748</v>
      </c>
      <c r="I117" s="9"/>
    </row>
    <row r="118" spans="2:9" ht="18" customHeight="1">
      <c r="B118" s="4" t="s">
        <v>7</v>
      </c>
      <c r="C118" s="5" t="s">
        <v>23</v>
      </c>
      <c r="D118" s="4">
        <v>12</v>
      </c>
      <c r="E118" s="6" t="s">
        <v>139</v>
      </c>
      <c r="F118" s="7" t="s">
        <v>141</v>
      </c>
      <c r="G118" s="23" t="s">
        <v>31</v>
      </c>
      <c r="H118" s="8">
        <v>45748</v>
      </c>
      <c r="I118" s="9"/>
    </row>
    <row r="119" spans="2:9" ht="18" customHeight="1">
      <c r="B119" s="4" t="s">
        <v>7</v>
      </c>
      <c r="C119" s="5" t="s">
        <v>23</v>
      </c>
      <c r="D119" s="4">
        <v>12</v>
      </c>
      <c r="E119" s="6" t="s">
        <v>139</v>
      </c>
      <c r="F119" s="7" t="s">
        <v>142</v>
      </c>
      <c r="G119" s="23" t="s">
        <v>31</v>
      </c>
      <c r="H119" s="8">
        <v>45748</v>
      </c>
      <c r="I119" s="9"/>
    </row>
    <row r="120" spans="2:9" ht="18" customHeight="1">
      <c r="B120" s="4" t="s">
        <v>7</v>
      </c>
      <c r="C120" s="5" t="s">
        <v>23</v>
      </c>
      <c r="D120" s="4">
        <v>12</v>
      </c>
      <c r="E120" s="6" t="s">
        <v>139</v>
      </c>
      <c r="F120" s="7" t="s">
        <v>143</v>
      </c>
      <c r="G120" s="23" t="s">
        <v>31</v>
      </c>
      <c r="H120" s="8">
        <v>45748</v>
      </c>
      <c r="I120" s="9"/>
    </row>
    <row r="121" spans="2:9" ht="18" customHeight="1">
      <c r="B121" s="4" t="s">
        <v>7</v>
      </c>
      <c r="C121" s="5" t="s">
        <v>23</v>
      </c>
      <c r="D121" s="4">
        <v>12</v>
      </c>
      <c r="E121" s="6" t="s">
        <v>139</v>
      </c>
      <c r="F121" s="7" t="s">
        <v>144</v>
      </c>
      <c r="G121" s="23" t="s">
        <v>31</v>
      </c>
      <c r="H121" s="8">
        <v>45748</v>
      </c>
      <c r="I121" s="9"/>
    </row>
    <row r="122" spans="2:9" ht="18" customHeight="1">
      <c r="B122" s="4" t="s">
        <v>7</v>
      </c>
      <c r="C122" s="5" t="s">
        <v>23</v>
      </c>
      <c r="D122" s="4">
        <v>12</v>
      </c>
      <c r="E122" s="6" t="s">
        <v>139</v>
      </c>
      <c r="F122" s="7" t="s">
        <v>145</v>
      </c>
      <c r="G122" s="23" t="s">
        <v>31</v>
      </c>
      <c r="H122" s="8">
        <v>45748</v>
      </c>
      <c r="I122" s="9"/>
    </row>
    <row r="123" spans="2:9" ht="18" customHeight="1">
      <c r="B123" s="4" t="s">
        <v>7</v>
      </c>
      <c r="C123" s="5" t="s">
        <v>23</v>
      </c>
      <c r="D123" s="4">
        <v>12</v>
      </c>
      <c r="E123" s="6" t="s">
        <v>139</v>
      </c>
      <c r="F123" s="7" t="s">
        <v>146</v>
      </c>
      <c r="G123" s="23" t="s">
        <v>31</v>
      </c>
      <c r="H123" s="8">
        <v>45748</v>
      </c>
      <c r="I123" s="9"/>
    </row>
    <row r="124" spans="2:9" ht="18" customHeight="1">
      <c r="B124" s="4" t="s">
        <v>7</v>
      </c>
      <c r="C124" s="5" t="s">
        <v>23</v>
      </c>
      <c r="D124" s="4">
        <v>12</v>
      </c>
      <c r="E124" s="6" t="s">
        <v>139</v>
      </c>
      <c r="F124" s="7" t="s">
        <v>147</v>
      </c>
      <c r="G124" s="23" t="s">
        <v>31</v>
      </c>
      <c r="H124" s="8">
        <v>45748</v>
      </c>
      <c r="I124" s="9"/>
    </row>
    <row r="125" spans="2:9" ht="18" customHeight="1">
      <c r="B125" s="4" t="s">
        <v>7</v>
      </c>
      <c r="C125" s="5" t="s">
        <v>23</v>
      </c>
      <c r="D125" s="4">
        <v>12</v>
      </c>
      <c r="E125" s="6" t="s">
        <v>139</v>
      </c>
      <c r="F125" s="7" t="s">
        <v>148</v>
      </c>
      <c r="G125" s="23" t="s">
        <v>31</v>
      </c>
      <c r="H125" s="8">
        <v>45748</v>
      </c>
      <c r="I125" s="9"/>
    </row>
    <row r="126" spans="2:9" ht="18" customHeight="1">
      <c r="B126" s="4" t="s">
        <v>7</v>
      </c>
      <c r="C126" s="5" t="s">
        <v>23</v>
      </c>
      <c r="D126" s="4">
        <v>12</v>
      </c>
      <c r="E126" s="6" t="s">
        <v>139</v>
      </c>
      <c r="F126" s="7" t="s">
        <v>149</v>
      </c>
      <c r="G126" s="23" t="s">
        <v>31</v>
      </c>
      <c r="H126" s="8">
        <v>45748</v>
      </c>
      <c r="I126" s="9"/>
    </row>
    <row r="127" spans="2:9" ht="18" customHeight="1">
      <c r="B127" s="4" t="s">
        <v>7</v>
      </c>
      <c r="C127" s="5" t="s">
        <v>23</v>
      </c>
      <c r="D127" s="4">
        <v>12</v>
      </c>
      <c r="E127" s="6" t="s">
        <v>139</v>
      </c>
      <c r="F127" s="7" t="s">
        <v>150</v>
      </c>
      <c r="G127" s="23" t="s">
        <v>31</v>
      </c>
      <c r="H127" s="8">
        <v>45748</v>
      </c>
      <c r="I127" s="9"/>
    </row>
    <row r="128" spans="2:9" ht="18" customHeight="1">
      <c r="B128" s="4" t="s">
        <v>7</v>
      </c>
      <c r="C128" s="5" t="s">
        <v>23</v>
      </c>
      <c r="D128" s="4">
        <v>12</v>
      </c>
      <c r="E128" s="6" t="s">
        <v>139</v>
      </c>
      <c r="F128" s="7" t="s">
        <v>151</v>
      </c>
      <c r="G128" s="23" t="s">
        <v>31</v>
      </c>
      <c r="H128" s="8">
        <v>45748</v>
      </c>
      <c r="I128" s="9"/>
    </row>
    <row r="129" spans="2:9" ht="18" customHeight="1">
      <c r="B129" s="4" t="s">
        <v>7</v>
      </c>
      <c r="C129" s="5" t="s">
        <v>20</v>
      </c>
      <c r="D129" s="4">
        <v>13</v>
      </c>
      <c r="E129" s="6" t="s">
        <v>152</v>
      </c>
      <c r="F129" s="7" t="s">
        <v>153</v>
      </c>
      <c r="G129" s="23" t="s">
        <v>31</v>
      </c>
      <c r="H129" s="8">
        <v>45748</v>
      </c>
      <c r="I129" s="9"/>
    </row>
    <row r="130" spans="2:9" ht="18" customHeight="1">
      <c r="B130" s="4" t="s">
        <v>7</v>
      </c>
      <c r="C130" s="5" t="s">
        <v>20</v>
      </c>
      <c r="D130" s="4">
        <v>13</v>
      </c>
      <c r="E130" s="6" t="s">
        <v>152</v>
      </c>
      <c r="F130" s="7" t="s">
        <v>154</v>
      </c>
      <c r="G130" s="23" t="s">
        <v>31</v>
      </c>
      <c r="H130" s="8">
        <v>45748</v>
      </c>
      <c r="I130" s="9"/>
    </row>
    <row r="131" spans="2:9" ht="18" customHeight="1">
      <c r="B131" s="4" t="s">
        <v>7</v>
      </c>
      <c r="C131" s="5" t="s">
        <v>20</v>
      </c>
      <c r="D131" s="4">
        <v>13</v>
      </c>
      <c r="E131" s="6" t="s">
        <v>152</v>
      </c>
      <c r="F131" s="7" t="s">
        <v>155</v>
      </c>
      <c r="G131" s="23" t="s">
        <v>31</v>
      </c>
      <c r="H131" s="8">
        <v>45748</v>
      </c>
      <c r="I131" s="9"/>
    </row>
    <row r="132" spans="2:9" ht="18" customHeight="1">
      <c r="B132" s="4" t="s">
        <v>7</v>
      </c>
      <c r="C132" s="5" t="s">
        <v>20</v>
      </c>
      <c r="D132" s="4">
        <v>13</v>
      </c>
      <c r="E132" s="6" t="s">
        <v>152</v>
      </c>
      <c r="F132" s="7" t="s">
        <v>156</v>
      </c>
      <c r="G132" s="23" t="s">
        <v>31</v>
      </c>
      <c r="H132" s="8">
        <v>45748</v>
      </c>
      <c r="I132" s="9"/>
    </row>
    <row r="133" spans="2:9" ht="18" customHeight="1">
      <c r="B133" s="4" t="s">
        <v>7</v>
      </c>
      <c r="C133" s="5" t="s">
        <v>20</v>
      </c>
      <c r="D133" s="4">
        <v>13</v>
      </c>
      <c r="E133" s="6" t="s">
        <v>152</v>
      </c>
      <c r="F133" s="7" t="s">
        <v>157</v>
      </c>
      <c r="G133" s="23" t="s">
        <v>31</v>
      </c>
      <c r="H133" s="8">
        <v>45748</v>
      </c>
      <c r="I133" s="9"/>
    </row>
    <row r="134" spans="2:9" ht="18" customHeight="1">
      <c r="B134" s="4" t="s">
        <v>7</v>
      </c>
      <c r="C134" s="5" t="s">
        <v>20</v>
      </c>
      <c r="D134" s="4">
        <v>13</v>
      </c>
      <c r="E134" s="6" t="s">
        <v>152</v>
      </c>
      <c r="F134" s="7" t="s">
        <v>158</v>
      </c>
      <c r="G134" s="23" t="s">
        <v>31</v>
      </c>
      <c r="H134" s="8">
        <v>45748</v>
      </c>
      <c r="I134" s="9"/>
    </row>
    <row r="135" spans="2:9" ht="18" customHeight="1">
      <c r="B135" s="4" t="s">
        <v>7</v>
      </c>
      <c r="C135" s="5" t="s">
        <v>20</v>
      </c>
      <c r="D135" s="4">
        <v>13</v>
      </c>
      <c r="E135" s="6" t="s">
        <v>152</v>
      </c>
      <c r="F135" s="7" t="s">
        <v>159</v>
      </c>
      <c r="G135" s="23" t="s">
        <v>31</v>
      </c>
      <c r="H135" s="8">
        <v>45748</v>
      </c>
      <c r="I135" s="9"/>
    </row>
    <row r="136" spans="2:9" ht="18" customHeight="1">
      <c r="B136" s="4" t="s">
        <v>7</v>
      </c>
      <c r="C136" s="5" t="s">
        <v>20</v>
      </c>
      <c r="D136" s="4">
        <v>13</v>
      </c>
      <c r="E136" s="6" t="s">
        <v>152</v>
      </c>
      <c r="F136" s="7" t="s">
        <v>160</v>
      </c>
      <c r="G136" s="23" t="s">
        <v>31</v>
      </c>
      <c r="H136" s="8">
        <v>45748</v>
      </c>
      <c r="I136" s="9"/>
    </row>
    <row r="137" spans="2:9" ht="18" customHeight="1">
      <c r="B137" s="4" t="s">
        <v>7</v>
      </c>
      <c r="C137" s="5" t="s">
        <v>20</v>
      </c>
      <c r="D137" s="4">
        <v>13</v>
      </c>
      <c r="E137" s="6" t="s">
        <v>152</v>
      </c>
      <c r="F137" s="7" t="s">
        <v>161</v>
      </c>
      <c r="G137" s="23" t="s">
        <v>31</v>
      </c>
      <c r="H137" s="8">
        <v>45748</v>
      </c>
      <c r="I137" s="9"/>
    </row>
    <row r="138" spans="2:9" ht="18" customHeight="1">
      <c r="B138" s="4" t="s">
        <v>7</v>
      </c>
      <c r="C138" s="5" t="s">
        <v>20</v>
      </c>
      <c r="D138" s="4">
        <v>13</v>
      </c>
      <c r="E138" s="6" t="s">
        <v>152</v>
      </c>
      <c r="F138" s="7" t="s">
        <v>162</v>
      </c>
      <c r="G138" s="23" t="s">
        <v>31</v>
      </c>
      <c r="H138" s="8">
        <v>45748</v>
      </c>
      <c r="I138" s="9"/>
    </row>
    <row r="139" spans="2:9" ht="18" customHeight="1">
      <c r="B139" s="4" t="s">
        <v>7</v>
      </c>
      <c r="C139" s="5" t="s">
        <v>20</v>
      </c>
      <c r="D139" s="4">
        <v>13</v>
      </c>
      <c r="E139" s="6" t="s">
        <v>152</v>
      </c>
      <c r="F139" s="7" t="s">
        <v>163</v>
      </c>
      <c r="G139" s="23" t="s">
        <v>31</v>
      </c>
      <c r="H139" s="8">
        <v>45748</v>
      </c>
      <c r="I139" s="9"/>
    </row>
    <row r="140" spans="2:9" ht="18" customHeight="1">
      <c r="B140" s="4" t="s">
        <v>7</v>
      </c>
      <c r="C140" s="5" t="s">
        <v>20</v>
      </c>
      <c r="D140" s="4">
        <v>13</v>
      </c>
      <c r="E140" s="6" t="s">
        <v>152</v>
      </c>
      <c r="F140" s="7" t="s">
        <v>164</v>
      </c>
      <c r="G140" s="23" t="s">
        <v>31</v>
      </c>
      <c r="H140" s="8">
        <v>45748</v>
      </c>
      <c r="I140" s="9"/>
    </row>
    <row r="141" spans="2:9" ht="18" customHeight="1">
      <c r="B141" s="4" t="s">
        <v>7</v>
      </c>
      <c r="C141" s="5" t="s">
        <v>20</v>
      </c>
      <c r="D141" s="4">
        <v>13</v>
      </c>
      <c r="E141" s="6" t="s">
        <v>152</v>
      </c>
      <c r="F141" s="7" t="s">
        <v>165</v>
      </c>
      <c r="G141" s="23" t="s">
        <v>31</v>
      </c>
      <c r="H141" s="8">
        <v>45748</v>
      </c>
      <c r="I141" s="9"/>
    </row>
    <row r="142" spans="2:9" ht="18" customHeight="1">
      <c r="B142" s="4" t="s">
        <v>7</v>
      </c>
      <c r="C142" s="5" t="s">
        <v>20</v>
      </c>
      <c r="D142" s="4">
        <v>13</v>
      </c>
      <c r="E142" s="6" t="s">
        <v>152</v>
      </c>
      <c r="F142" s="7" t="s">
        <v>166</v>
      </c>
      <c r="G142" s="23" t="s">
        <v>31</v>
      </c>
      <c r="H142" s="8">
        <v>45748</v>
      </c>
      <c r="I142" s="9"/>
    </row>
    <row r="143" spans="2:9" ht="18" customHeight="1">
      <c r="B143" s="4" t="s">
        <v>7</v>
      </c>
      <c r="C143" s="5" t="s">
        <v>20</v>
      </c>
      <c r="D143" s="4">
        <v>13</v>
      </c>
      <c r="E143" s="6" t="s">
        <v>152</v>
      </c>
      <c r="F143" s="7" t="s">
        <v>167</v>
      </c>
      <c r="G143" s="23" t="s">
        <v>31</v>
      </c>
      <c r="H143" s="8">
        <v>45748</v>
      </c>
      <c r="I143" s="9"/>
    </row>
    <row r="144" spans="2:9" ht="18" customHeight="1">
      <c r="B144" s="4" t="s">
        <v>7</v>
      </c>
      <c r="C144" s="5" t="s">
        <v>20</v>
      </c>
      <c r="D144" s="4">
        <v>13</v>
      </c>
      <c r="E144" s="6" t="s">
        <v>152</v>
      </c>
      <c r="F144" s="7" t="s">
        <v>168</v>
      </c>
      <c r="G144" s="23" t="s">
        <v>31</v>
      </c>
      <c r="H144" s="8">
        <v>45748</v>
      </c>
      <c r="I144" s="9"/>
    </row>
    <row r="145" spans="2:9" ht="18" customHeight="1">
      <c r="B145" s="4" t="s">
        <v>7</v>
      </c>
      <c r="C145" s="5" t="s">
        <v>20</v>
      </c>
      <c r="D145" s="4">
        <v>13</v>
      </c>
      <c r="E145" s="6" t="s">
        <v>152</v>
      </c>
      <c r="F145" s="7" t="s">
        <v>169</v>
      </c>
      <c r="G145" s="23" t="s">
        <v>31</v>
      </c>
      <c r="H145" s="8">
        <v>45748</v>
      </c>
      <c r="I145" s="9"/>
    </row>
    <row r="146" spans="2:9" ht="18" customHeight="1">
      <c r="B146" s="4" t="s">
        <v>7</v>
      </c>
      <c r="C146" s="5" t="s">
        <v>20</v>
      </c>
      <c r="D146" s="4">
        <v>13</v>
      </c>
      <c r="E146" s="6" t="s">
        <v>152</v>
      </c>
      <c r="F146" s="7" t="s">
        <v>170</v>
      </c>
      <c r="G146" s="23" t="s">
        <v>31</v>
      </c>
      <c r="H146" s="8">
        <v>45748</v>
      </c>
      <c r="I146" s="9"/>
    </row>
    <row r="147" spans="2:9" ht="18" customHeight="1">
      <c r="B147" s="4" t="s">
        <v>7</v>
      </c>
      <c r="C147" s="5" t="s">
        <v>20</v>
      </c>
      <c r="D147" s="4">
        <v>13</v>
      </c>
      <c r="E147" s="6" t="s">
        <v>152</v>
      </c>
      <c r="F147" s="7" t="s">
        <v>171</v>
      </c>
      <c r="G147" s="23" t="s">
        <v>31</v>
      </c>
      <c r="H147" s="8">
        <v>45748</v>
      </c>
      <c r="I147" s="9"/>
    </row>
    <row r="148" spans="2:9" ht="18" customHeight="1">
      <c r="B148" s="4" t="s">
        <v>7</v>
      </c>
      <c r="C148" s="5" t="s">
        <v>20</v>
      </c>
      <c r="D148" s="4">
        <v>13</v>
      </c>
      <c r="E148" s="6" t="s">
        <v>152</v>
      </c>
      <c r="F148" s="7" t="s">
        <v>172</v>
      </c>
      <c r="G148" s="23" t="s">
        <v>31</v>
      </c>
      <c r="H148" s="8">
        <v>45748</v>
      </c>
      <c r="I148" s="9"/>
    </row>
    <row r="149" spans="2:9" ht="18" customHeight="1">
      <c r="B149" s="4" t="s">
        <v>7</v>
      </c>
      <c r="C149" s="5" t="s">
        <v>20</v>
      </c>
      <c r="D149" s="4">
        <v>13</v>
      </c>
      <c r="E149" s="6" t="s">
        <v>152</v>
      </c>
      <c r="F149" s="7" t="s">
        <v>173</v>
      </c>
      <c r="G149" s="23" t="s">
        <v>31</v>
      </c>
      <c r="H149" s="8">
        <v>45748</v>
      </c>
      <c r="I149" s="9"/>
    </row>
    <row r="150" spans="2:9" ht="18" customHeight="1">
      <c r="B150" s="4" t="s">
        <v>7</v>
      </c>
      <c r="C150" s="5" t="s">
        <v>20</v>
      </c>
      <c r="D150" s="4">
        <v>13</v>
      </c>
      <c r="E150" s="6" t="s">
        <v>152</v>
      </c>
      <c r="F150" s="7" t="s">
        <v>174</v>
      </c>
      <c r="G150" s="23" t="s">
        <v>31</v>
      </c>
      <c r="H150" s="8">
        <v>45748</v>
      </c>
      <c r="I150" s="9"/>
    </row>
    <row r="151" spans="2:9" ht="18" customHeight="1">
      <c r="B151" s="4" t="s">
        <v>7</v>
      </c>
      <c r="C151" s="5" t="s">
        <v>20</v>
      </c>
      <c r="D151" s="4">
        <v>13</v>
      </c>
      <c r="E151" s="6" t="s">
        <v>152</v>
      </c>
      <c r="F151" s="7" t="s">
        <v>175</v>
      </c>
      <c r="G151" s="23" t="s">
        <v>31</v>
      </c>
      <c r="H151" s="8">
        <v>45748</v>
      </c>
      <c r="I151" s="9"/>
    </row>
    <row r="152" spans="2:9" ht="18" customHeight="1">
      <c r="B152" s="4" t="s">
        <v>7</v>
      </c>
      <c r="C152" s="5" t="s">
        <v>20</v>
      </c>
      <c r="D152" s="4">
        <v>13</v>
      </c>
      <c r="E152" s="6" t="s">
        <v>152</v>
      </c>
      <c r="F152" s="7" t="s">
        <v>176</v>
      </c>
      <c r="G152" s="23" t="s">
        <v>31</v>
      </c>
      <c r="H152" s="8">
        <v>45748</v>
      </c>
      <c r="I152" s="9"/>
    </row>
    <row r="153" spans="2:9" ht="18" customHeight="1">
      <c r="B153" s="4" t="s">
        <v>7</v>
      </c>
      <c r="C153" s="5" t="s">
        <v>20</v>
      </c>
      <c r="D153" s="4">
        <v>14</v>
      </c>
      <c r="E153" s="6" t="s">
        <v>177</v>
      </c>
      <c r="F153" s="7" t="s">
        <v>178</v>
      </c>
      <c r="G153" s="23" t="s">
        <v>31</v>
      </c>
      <c r="H153" s="8">
        <v>45748</v>
      </c>
      <c r="I153" s="9"/>
    </row>
    <row r="154" spans="2:9" ht="18" customHeight="1">
      <c r="B154" s="4" t="s">
        <v>7</v>
      </c>
      <c r="C154" s="5" t="s">
        <v>20</v>
      </c>
      <c r="D154" s="4">
        <v>14</v>
      </c>
      <c r="E154" s="6" t="s">
        <v>177</v>
      </c>
      <c r="F154" s="7" t="s">
        <v>179</v>
      </c>
      <c r="G154" s="23" t="s">
        <v>31</v>
      </c>
      <c r="H154" s="8">
        <v>45748</v>
      </c>
      <c r="I154" s="9"/>
    </row>
    <row r="155" spans="2:9" ht="18" customHeight="1">
      <c r="B155" s="4" t="s">
        <v>7</v>
      </c>
      <c r="C155" s="5" t="s">
        <v>20</v>
      </c>
      <c r="D155" s="4">
        <v>15</v>
      </c>
      <c r="E155" s="6" t="s">
        <v>180</v>
      </c>
      <c r="F155" s="7" t="s">
        <v>181</v>
      </c>
      <c r="G155" s="23" t="s">
        <v>31</v>
      </c>
      <c r="H155" s="8">
        <v>45748</v>
      </c>
      <c r="I155" s="9"/>
    </row>
    <row r="156" spans="2:9" ht="18" customHeight="1">
      <c r="B156" s="4" t="s">
        <v>7</v>
      </c>
      <c r="C156" s="5" t="s">
        <v>20</v>
      </c>
      <c r="D156" s="4">
        <v>15</v>
      </c>
      <c r="E156" s="6" t="s">
        <v>180</v>
      </c>
      <c r="F156" s="7" t="s">
        <v>182</v>
      </c>
      <c r="G156" s="23" t="s">
        <v>31</v>
      </c>
      <c r="H156" s="8">
        <v>45748</v>
      </c>
      <c r="I156" s="9"/>
    </row>
    <row r="157" spans="2:9" ht="18" customHeight="1">
      <c r="B157" s="4" t="s">
        <v>7</v>
      </c>
      <c r="C157" s="5" t="s">
        <v>20</v>
      </c>
      <c r="D157" s="4">
        <v>15</v>
      </c>
      <c r="E157" s="6" t="s">
        <v>180</v>
      </c>
      <c r="F157" s="7" t="s">
        <v>155</v>
      </c>
      <c r="G157" s="23" t="s">
        <v>31</v>
      </c>
      <c r="H157" s="8">
        <v>45748</v>
      </c>
      <c r="I157" s="9"/>
    </row>
    <row r="158" spans="2:9" ht="18" customHeight="1">
      <c r="B158" s="4" t="s">
        <v>7</v>
      </c>
      <c r="C158" s="5" t="s">
        <v>20</v>
      </c>
      <c r="D158" s="4">
        <v>15</v>
      </c>
      <c r="E158" s="6" t="s">
        <v>180</v>
      </c>
      <c r="F158" s="7" t="s">
        <v>156</v>
      </c>
      <c r="G158" s="23" t="s">
        <v>31</v>
      </c>
      <c r="H158" s="8">
        <v>45748</v>
      </c>
      <c r="I158" s="9"/>
    </row>
    <row r="159" spans="2:9" ht="18" customHeight="1">
      <c r="B159" s="4" t="s">
        <v>7</v>
      </c>
      <c r="C159" s="5" t="s">
        <v>20</v>
      </c>
      <c r="D159" s="4">
        <v>15</v>
      </c>
      <c r="E159" s="6" t="s">
        <v>180</v>
      </c>
      <c r="F159" s="7" t="s">
        <v>157</v>
      </c>
      <c r="G159" s="23" t="s">
        <v>31</v>
      </c>
      <c r="H159" s="8">
        <v>45748</v>
      </c>
      <c r="I159" s="9"/>
    </row>
    <row r="160" spans="2:9" ht="18" customHeight="1">
      <c r="B160" s="4" t="s">
        <v>7</v>
      </c>
      <c r="C160" s="5" t="s">
        <v>20</v>
      </c>
      <c r="D160" s="4">
        <v>15</v>
      </c>
      <c r="E160" s="6" t="s">
        <v>180</v>
      </c>
      <c r="F160" s="25" t="s">
        <v>432</v>
      </c>
      <c r="G160" s="23" t="s">
        <v>31</v>
      </c>
      <c r="H160" s="8">
        <v>45748</v>
      </c>
      <c r="I160" s="9"/>
    </row>
    <row r="161" spans="2:9" ht="18" customHeight="1">
      <c r="B161" s="4" t="s">
        <v>7</v>
      </c>
      <c r="C161" s="5" t="s">
        <v>20</v>
      </c>
      <c r="D161" s="4">
        <v>15</v>
      </c>
      <c r="E161" s="6" t="s">
        <v>180</v>
      </c>
      <c r="F161" s="7" t="s">
        <v>183</v>
      </c>
      <c r="G161" s="23" t="s">
        <v>31</v>
      </c>
      <c r="H161" s="8">
        <v>45748</v>
      </c>
      <c r="I161" s="9"/>
    </row>
    <row r="162" spans="2:9" ht="18" customHeight="1">
      <c r="B162" s="4" t="s">
        <v>7</v>
      </c>
      <c r="C162" s="5" t="s">
        <v>20</v>
      </c>
      <c r="D162" s="4">
        <v>15</v>
      </c>
      <c r="E162" s="6" t="s">
        <v>180</v>
      </c>
      <c r="F162" s="7" t="s">
        <v>184</v>
      </c>
      <c r="G162" s="23" t="s">
        <v>31</v>
      </c>
      <c r="H162" s="8">
        <v>45748</v>
      </c>
      <c r="I162" s="9"/>
    </row>
    <row r="163" spans="2:9" ht="18" customHeight="1">
      <c r="B163" s="4" t="s">
        <v>7</v>
      </c>
      <c r="C163" s="5" t="s">
        <v>20</v>
      </c>
      <c r="D163" s="4">
        <v>15</v>
      </c>
      <c r="E163" s="6" t="s">
        <v>180</v>
      </c>
      <c r="F163" s="7" t="s">
        <v>185</v>
      </c>
      <c r="G163" s="23" t="s">
        <v>31</v>
      </c>
      <c r="H163" s="8">
        <v>45748</v>
      </c>
      <c r="I163" s="9"/>
    </row>
    <row r="164" spans="2:9" ht="18" customHeight="1">
      <c r="B164" s="4" t="s">
        <v>7</v>
      </c>
      <c r="C164" s="5" t="s">
        <v>20</v>
      </c>
      <c r="D164" s="4">
        <v>15</v>
      </c>
      <c r="E164" s="6" t="s">
        <v>180</v>
      </c>
      <c r="F164" s="7" t="s">
        <v>186</v>
      </c>
      <c r="G164" s="23" t="s">
        <v>31</v>
      </c>
      <c r="H164" s="8">
        <v>45748</v>
      </c>
      <c r="I164" s="9"/>
    </row>
    <row r="165" spans="2:9" ht="18" customHeight="1">
      <c r="B165" s="4" t="s">
        <v>7</v>
      </c>
      <c r="C165" s="5" t="s">
        <v>20</v>
      </c>
      <c r="D165" s="4">
        <v>15</v>
      </c>
      <c r="E165" s="6" t="s">
        <v>180</v>
      </c>
      <c r="F165" s="7" t="s">
        <v>187</v>
      </c>
      <c r="G165" s="23" t="s">
        <v>31</v>
      </c>
      <c r="H165" s="8">
        <v>45748</v>
      </c>
      <c r="I165" s="9"/>
    </row>
    <row r="166" spans="2:9" ht="18" customHeight="1">
      <c r="B166" s="4" t="s">
        <v>7</v>
      </c>
      <c r="C166" s="5" t="s">
        <v>20</v>
      </c>
      <c r="D166" s="4">
        <v>15</v>
      </c>
      <c r="E166" s="6" t="s">
        <v>180</v>
      </c>
      <c r="F166" s="7" t="s">
        <v>188</v>
      </c>
      <c r="G166" s="23" t="s">
        <v>31</v>
      </c>
      <c r="H166" s="8">
        <v>45748</v>
      </c>
      <c r="I166" s="9"/>
    </row>
    <row r="167" spans="2:9" ht="18" customHeight="1">
      <c r="B167" s="4" t="s">
        <v>7</v>
      </c>
      <c r="C167" s="5" t="s">
        <v>20</v>
      </c>
      <c r="D167" s="4">
        <v>15</v>
      </c>
      <c r="E167" s="6" t="s">
        <v>180</v>
      </c>
      <c r="F167" s="7" t="s">
        <v>189</v>
      </c>
      <c r="G167" s="23" t="s">
        <v>31</v>
      </c>
      <c r="H167" s="8">
        <v>45748</v>
      </c>
      <c r="I167" s="9"/>
    </row>
    <row r="168" spans="2:9" ht="18" customHeight="1">
      <c r="B168" s="4" t="s">
        <v>7</v>
      </c>
      <c r="C168" s="5" t="s">
        <v>20</v>
      </c>
      <c r="D168" s="4">
        <v>15</v>
      </c>
      <c r="E168" s="6" t="s">
        <v>180</v>
      </c>
      <c r="F168" s="7" t="s">
        <v>190</v>
      </c>
      <c r="G168" s="23" t="s">
        <v>31</v>
      </c>
      <c r="H168" s="8">
        <v>45748</v>
      </c>
      <c r="I168" s="9"/>
    </row>
    <row r="169" spans="2:9" ht="18" customHeight="1">
      <c r="B169" s="4" t="s">
        <v>7</v>
      </c>
      <c r="C169" s="5" t="s">
        <v>20</v>
      </c>
      <c r="D169" s="4">
        <v>15</v>
      </c>
      <c r="E169" s="6" t="s">
        <v>180</v>
      </c>
      <c r="F169" s="7" t="s">
        <v>191</v>
      </c>
      <c r="G169" s="23" t="s">
        <v>31</v>
      </c>
      <c r="H169" s="8">
        <v>45748</v>
      </c>
      <c r="I169" s="9"/>
    </row>
    <row r="170" spans="2:9" ht="18" customHeight="1">
      <c r="B170" s="4" t="s">
        <v>7</v>
      </c>
      <c r="C170" s="5" t="s">
        <v>20</v>
      </c>
      <c r="D170" s="4">
        <v>15</v>
      </c>
      <c r="E170" s="6" t="s">
        <v>180</v>
      </c>
      <c r="F170" s="7" t="s">
        <v>192</v>
      </c>
      <c r="G170" s="23" t="s">
        <v>31</v>
      </c>
      <c r="H170" s="8">
        <v>45748</v>
      </c>
      <c r="I170" s="9"/>
    </row>
    <row r="171" spans="2:9" ht="18" customHeight="1">
      <c r="B171" s="4" t="s">
        <v>7</v>
      </c>
      <c r="C171" s="5" t="s">
        <v>20</v>
      </c>
      <c r="D171" s="4">
        <v>15</v>
      </c>
      <c r="E171" s="6" t="s">
        <v>180</v>
      </c>
      <c r="F171" s="7" t="s">
        <v>193</v>
      </c>
      <c r="G171" s="23" t="s">
        <v>31</v>
      </c>
      <c r="H171" s="8">
        <v>45748</v>
      </c>
      <c r="I171" s="9"/>
    </row>
    <row r="172" spans="2:9" ht="18" customHeight="1">
      <c r="B172" s="4" t="s">
        <v>7</v>
      </c>
      <c r="C172" s="5" t="s">
        <v>20</v>
      </c>
      <c r="D172" s="4">
        <v>15</v>
      </c>
      <c r="E172" s="6" t="s">
        <v>180</v>
      </c>
      <c r="F172" s="7" t="s">
        <v>194</v>
      </c>
      <c r="G172" s="23" t="s">
        <v>31</v>
      </c>
      <c r="H172" s="8">
        <v>45748</v>
      </c>
      <c r="I172" s="9"/>
    </row>
    <row r="173" spans="2:9" ht="18" customHeight="1">
      <c r="B173" s="4" t="s">
        <v>7</v>
      </c>
      <c r="C173" s="5" t="s">
        <v>20</v>
      </c>
      <c r="D173" s="4">
        <v>15</v>
      </c>
      <c r="E173" s="6" t="s">
        <v>180</v>
      </c>
      <c r="F173" s="7" t="s">
        <v>171</v>
      </c>
      <c r="G173" s="23" t="s">
        <v>31</v>
      </c>
      <c r="H173" s="8">
        <v>45748</v>
      </c>
      <c r="I173" s="9"/>
    </row>
    <row r="174" spans="2:9" ht="18" customHeight="1">
      <c r="B174" s="4" t="s">
        <v>7</v>
      </c>
      <c r="C174" s="5" t="s">
        <v>20</v>
      </c>
      <c r="D174" s="4">
        <v>15</v>
      </c>
      <c r="E174" s="6" t="s">
        <v>180</v>
      </c>
      <c r="F174" s="7" t="s">
        <v>195</v>
      </c>
      <c r="G174" s="23" t="s">
        <v>31</v>
      </c>
      <c r="H174" s="8">
        <v>45748</v>
      </c>
      <c r="I174" s="9"/>
    </row>
    <row r="175" spans="2:9" ht="18" customHeight="1">
      <c r="B175" s="4" t="s">
        <v>7</v>
      </c>
      <c r="C175" s="5" t="s">
        <v>20</v>
      </c>
      <c r="D175" s="4">
        <v>15</v>
      </c>
      <c r="E175" s="6" t="s">
        <v>180</v>
      </c>
      <c r="F175" s="7" t="s">
        <v>196</v>
      </c>
      <c r="G175" s="23" t="s">
        <v>31</v>
      </c>
      <c r="H175" s="8">
        <v>45748</v>
      </c>
      <c r="I175" s="9"/>
    </row>
    <row r="176" spans="2:9" ht="18" customHeight="1">
      <c r="B176" s="4" t="s">
        <v>7</v>
      </c>
      <c r="C176" s="5" t="s">
        <v>20</v>
      </c>
      <c r="D176" s="4">
        <v>15</v>
      </c>
      <c r="E176" s="6" t="s">
        <v>180</v>
      </c>
      <c r="F176" s="7" t="s">
        <v>197</v>
      </c>
      <c r="G176" s="23" t="s">
        <v>31</v>
      </c>
      <c r="H176" s="8">
        <v>45748</v>
      </c>
      <c r="I176" s="9"/>
    </row>
    <row r="177" spans="2:9" ht="18" customHeight="1">
      <c r="B177" s="4" t="s">
        <v>7</v>
      </c>
      <c r="C177" s="5" t="s">
        <v>20</v>
      </c>
      <c r="D177" s="4">
        <v>15</v>
      </c>
      <c r="E177" s="6" t="s">
        <v>180</v>
      </c>
      <c r="F177" s="7" t="s">
        <v>198</v>
      </c>
      <c r="G177" s="23" t="s">
        <v>31</v>
      </c>
      <c r="H177" s="8">
        <v>45748</v>
      </c>
      <c r="I177" s="9"/>
    </row>
    <row r="178" spans="2:9" ht="18" customHeight="1">
      <c r="B178" s="4" t="s">
        <v>7</v>
      </c>
      <c r="C178" s="5" t="s">
        <v>20</v>
      </c>
      <c r="D178" s="4">
        <v>15</v>
      </c>
      <c r="E178" s="6" t="s">
        <v>180</v>
      </c>
      <c r="F178" s="7" t="s">
        <v>199</v>
      </c>
      <c r="G178" s="23" t="s">
        <v>31</v>
      </c>
      <c r="H178" s="8">
        <v>45748</v>
      </c>
      <c r="I178" s="9"/>
    </row>
    <row r="179" spans="2:9" ht="18" customHeight="1">
      <c r="B179" s="4" t="s">
        <v>7</v>
      </c>
      <c r="C179" s="5" t="s">
        <v>20</v>
      </c>
      <c r="D179" s="4">
        <v>15</v>
      </c>
      <c r="E179" s="6" t="s">
        <v>180</v>
      </c>
      <c r="F179" s="7" t="s">
        <v>200</v>
      </c>
      <c r="G179" s="23" t="s">
        <v>31</v>
      </c>
      <c r="H179" s="8">
        <v>45748</v>
      </c>
      <c r="I179" s="9"/>
    </row>
    <row r="180" spans="2:9" ht="18" customHeight="1">
      <c r="B180" s="4" t="s">
        <v>7</v>
      </c>
      <c r="C180" s="5" t="s">
        <v>20</v>
      </c>
      <c r="D180" s="4">
        <v>16</v>
      </c>
      <c r="E180" s="6" t="s">
        <v>430</v>
      </c>
      <c r="F180" s="7" t="s">
        <v>201</v>
      </c>
      <c r="G180" s="23" t="s">
        <v>31</v>
      </c>
      <c r="H180" s="8">
        <v>45748</v>
      </c>
      <c r="I180" s="9"/>
    </row>
    <row r="181" spans="2:9" ht="18" customHeight="1">
      <c r="B181" s="4" t="s">
        <v>7</v>
      </c>
      <c r="C181" s="5" t="s">
        <v>202</v>
      </c>
      <c r="D181" s="4">
        <v>17</v>
      </c>
      <c r="E181" s="6" t="s">
        <v>203</v>
      </c>
      <c r="F181" s="7" t="s">
        <v>204</v>
      </c>
      <c r="G181" s="23" t="s">
        <v>31</v>
      </c>
      <c r="H181" s="8">
        <v>45748</v>
      </c>
      <c r="I181" s="9"/>
    </row>
    <row r="182" spans="2:9" ht="18" customHeight="1">
      <c r="B182" s="4" t="s">
        <v>7</v>
      </c>
      <c r="C182" s="5" t="s">
        <v>202</v>
      </c>
      <c r="D182" s="4">
        <v>17</v>
      </c>
      <c r="E182" s="6" t="s">
        <v>203</v>
      </c>
      <c r="F182" s="7" t="s">
        <v>205</v>
      </c>
      <c r="G182" s="23" t="s">
        <v>31</v>
      </c>
      <c r="H182" s="8">
        <v>45748</v>
      </c>
      <c r="I182" s="9"/>
    </row>
    <row r="183" spans="2:9" ht="18" customHeight="1">
      <c r="B183" s="4" t="s">
        <v>7</v>
      </c>
      <c r="C183" s="5" t="s">
        <v>202</v>
      </c>
      <c r="D183" s="4">
        <v>17</v>
      </c>
      <c r="E183" s="6" t="s">
        <v>203</v>
      </c>
      <c r="F183" s="7" t="s">
        <v>206</v>
      </c>
      <c r="G183" s="23" t="s">
        <v>31</v>
      </c>
      <c r="H183" s="8">
        <v>45748</v>
      </c>
      <c r="I183" s="9"/>
    </row>
    <row r="184" spans="2:9" ht="18" customHeight="1">
      <c r="B184" s="4" t="s">
        <v>7</v>
      </c>
      <c r="C184" s="5" t="s">
        <v>202</v>
      </c>
      <c r="D184" s="4">
        <v>17</v>
      </c>
      <c r="E184" s="6" t="s">
        <v>203</v>
      </c>
      <c r="F184" s="7" t="s">
        <v>207</v>
      </c>
      <c r="G184" s="23" t="s">
        <v>31</v>
      </c>
      <c r="H184" s="8">
        <v>45748</v>
      </c>
      <c r="I184" s="9"/>
    </row>
    <row r="185" spans="2:9" ht="18" customHeight="1">
      <c r="B185" s="4" t="s">
        <v>7</v>
      </c>
      <c r="C185" s="5" t="s">
        <v>202</v>
      </c>
      <c r="D185" s="4">
        <v>17</v>
      </c>
      <c r="E185" s="6" t="s">
        <v>203</v>
      </c>
      <c r="F185" s="7" t="s">
        <v>208</v>
      </c>
      <c r="G185" s="23" t="s">
        <v>31</v>
      </c>
      <c r="H185" s="8">
        <v>45748</v>
      </c>
      <c r="I185" s="9"/>
    </row>
    <row r="186" spans="2:9" ht="18" customHeight="1">
      <c r="B186" s="4" t="s">
        <v>7</v>
      </c>
      <c r="C186" s="5" t="s">
        <v>202</v>
      </c>
      <c r="D186" s="4">
        <v>17</v>
      </c>
      <c r="E186" s="6" t="s">
        <v>203</v>
      </c>
      <c r="F186" s="7" t="s">
        <v>209</v>
      </c>
      <c r="G186" s="23" t="s">
        <v>31</v>
      </c>
      <c r="H186" s="8">
        <v>45748</v>
      </c>
      <c r="I186" s="9"/>
    </row>
    <row r="187" spans="2:9" ht="18" customHeight="1">
      <c r="B187" s="4" t="s">
        <v>7</v>
      </c>
      <c r="C187" s="5" t="s">
        <v>202</v>
      </c>
      <c r="D187" s="4">
        <v>17</v>
      </c>
      <c r="E187" s="6" t="s">
        <v>203</v>
      </c>
      <c r="F187" s="7" t="s">
        <v>210</v>
      </c>
      <c r="G187" s="23" t="s">
        <v>31</v>
      </c>
      <c r="H187" s="8">
        <v>45748</v>
      </c>
      <c r="I187" s="9"/>
    </row>
    <row r="188" spans="2:9" ht="18" customHeight="1">
      <c r="B188" s="4" t="s">
        <v>7</v>
      </c>
      <c r="C188" s="5" t="s">
        <v>202</v>
      </c>
      <c r="D188" s="4">
        <v>18</v>
      </c>
      <c r="E188" s="6" t="s">
        <v>211</v>
      </c>
      <c r="F188" s="7" t="s">
        <v>212</v>
      </c>
      <c r="G188" s="23" t="s">
        <v>31</v>
      </c>
      <c r="H188" s="8">
        <v>45748</v>
      </c>
      <c r="I188" s="9"/>
    </row>
    <row r="189" spans="2:9" ht="18" customHeight="1">
      <c r="B189" s="4" t="s">
        <v>7</v>
      </c>
      <c r="C189" s="5" t="s">
        <v>202</v>
      </c>
      <c r="D189" s="4">
        <v>18</v>
      </c>
      <c r="E189" s="6" t="s">
        <v>211</v>
      </c>
      <c r="F189" s="7" t="s">
        <v>213</v>
      </c>
      <c r="G189" s="23" t="s">
        <v>31</v>
      </c>
      <c r="H189" s="8">
        <v>45748</v>
      </c>
      <c r="I189" s="9"/>
    </row>
    <row r="190" spans="2:9" ht="18" customHeight="1">
      <c r="B190" s="4" t="s">
        <v>7</v>
      </c>
      <c r="C190" s="5" t="s">
        <v>202</v>
      </c>
      <c r="D190" s="4">
        <v>18</v>
      </c>
      <c r="E190" s="6" t="s">
        <v>211</v>
      </c>
      <c r="F190" s="7" t="s">
        <v>214</v>
      </c>
      <c r="G190" s="23" t="s">
        <v>31</v>
      </c>
      <c r="H190" s="8">
        <v>45748</v>
      </c>
      <c r="I190" s="9"/>
    </row>
    <row r="191" spans="2:9" ht="18" customHeight="1">
      <c r="B191" s="4" t="s">
        <v>7</v>
      </c>
      <c r="C191" s="5" t="s">
        <v>202</v>
      </c>
      <c r="D191" s="4">
        <v>18</v>
      </c>
      <c r="E191" s="6" t="s">
        <v>211</v>
      </c>
      <c r="F191" s="7" t="s">
        <v>215</v>
      </c>
      <c r="G191" s="23" t="s">
        <v>31</v>
      </c>
      <c r="H191" s="8">
        <v>45748</v>
      </c>
      <c r="I191" s="9"/>
    </row>
    <row r="192" spans="2:9" ht="18" customHeight="1">
      <c r="B192" s="4" t="s">
        <v>7</v>
      </c>
      <c r="C192" s="5" t="s">
        <v>202</v>
      </c>
      <c r="D192" s="4">
        <v>18</v>
      </c>
      <c r="E192" s="6" t="s">
        <v>211</v>
      </c>
      <c r="F192" s="7" t="s">
        <v>216</v>
      </c>
      <c r="G192" s="23" t="s">
        <v>31</v>
      </c>
      <c r="H192" s="8">
        <v>45748</v>
      </c>
      <c r="I192" s="9"/>
    </row>
    <row r="193" spans="2:9" ht="18" customHeight="1">
      <c r="B193" s="4" t="s">
        <v>7</v>
      </c>
      <c r="C193" s="5" t="s">
        <v>202</v>
      </c>
      <c r="D193" s="4">
        <v>18</v>
      </c>
      <c r="E193" s="6" t="s">
        <v>211</v>
      </c>
      <c r="F193" s="7" t="s">
        <v>217</v>
      </c>
      <c r="G193" s="23" t="s">
        <v>31</v>
      </c>
      <c r="H193" s="8">
        <v>45748</v>
      </c>
      <c r="I193" s="9"/>
    </row>
    <row r="194" spans="2:9" ht="18" customHeight="1">
      <c r="B194" s="4" t="s">
        <v>7</v>
      </c>
      <c r="C194" s="5" t="s">
        <v>202</v>
      </c>
      <c r="D194" s="4">
        <v>18</v>
      </c>
      <c r="E194" s="6" t="s">
        <v>211</v>
      </c>
      <c r="F194" s="7" t="s">
        <v>218</v>
      </c>
      <c r="G194" s="23" t="s">
        <v>31</v>
      </c>
      <c r="H194" s="8">
        <v>45748</v>
      </c>
      <c r="I194" s="9"/>
    </row>
    <row r="195" spans="2:9" ht="18" customHeight="1">
      <c r="B195" s="4" t="s">
        <v>219</v>
      </c>
      <c r="C195" s="5" t="s">
        <v>8</v>
      </c>
      <c r="D195" s="4">
        <v>1</v>
      </c>
      <c r="E195" s="6" t="s">
        <v>9</v>
      </c>
      <c r="F195" s="7" t="s">
        <v>220</v>
      </c>
      <c r="G195" s="23" t="s">
        <v>221</v>
      </c>
      <c r="H195" s="8">
        <v>45534</v>
      </c>
      <c r="I195" s="9"/>
    </row>
    <row r="196" spans="2:9" ht="18" customHeight="1">
      <c r="B196" s="4" t="s">
        <v>219</v>
      </c>
      <c r="C196" s="5" t="s">
        <v>8</v>
      </c>
      <c r="D196" s="4">
        <v>1</v>
      </c>
      <c r="E196" s="6" t="s">
        <v>9</v>
      </c>
      <c r="F196" s="7" t="s">
        <v>222</v>
      </c>
      <c r="G196" s="23" t="s">
        <v>221</v>
      </c>
      <c r="H196" s="8">
        <v>45534</v>
      </c>
      <c r="I196" s="9"/>
    </row>
    <row r="197" spans="2:9" ht="18" customHeight="1">
      <c r="B197" s="4" t="s">
        <v>219</v>
      </c>
      <c r="C197" s="5" t="s">
        <v>8</v>
      </c>
      <c r="D197" s="4">
        <v>1</v>
      </c>
      <c r="E197" s="6" t="s">
        <v>9</v>
      </c>
      <c r="F197" s="7" t="s">
        <v>223</v>
      </c>
      <c r="G197" s="23" t="s">
        <v>221</v>
      </c>
      <c r="H197" s="8">
        <v>45534</v>
      </c>
      <c r="I197" s="9"/>
    </row>
    <row r="198" spans="2:9" ht="18" customHeight="1">
      <c r="B198" s="4" t="s">
        <v>219</v>
      </c>
      <c r="C198" s="5" t="s">
        <v>8</v>
      </c>
      <c r="D198" s="4">
        <v>1</v>
      </c>
      <c r="E198" s="6" t="s">
        <v>9</v>
      </c>
      <c r="F198" s="7" t="s">
        <v>224</v>
      </c>
      <c r="G198" s="23" t="s">
        <v>221</v>
      </c>
      <c r="H198" s="8">
        <v>45534</v>
      </c>
      <c r="I198" s="9"/>
    </row>
    <row r="199" spans="2:9" ht="18" customHeight="1">
      <c r="B199" s="4" t="s">
        <v>219</v>
      </c>
      <c r="C199" s="5" t="s">
        <v>8</v>
      </c>
      <c r="D199" s="4">
        <v>1</v>
      </c>
      <c r="E199" s="6" t="s">
        <v>9</v>
      </c>
      <c r="F199" s="7" t="s">
        <v>225</v>
      </c>
      <c r="G199" s="23" t="s">
        <v>221</v>
      </c>
      <c r="H199" s="8">
        <v>45534</v>
      </c>
      <c r="I199" s="9"/>
    </row>
    <row r="200" spans="2:9" ht="18" customHeight="1">
      <c r="B200" s="4" t="s">
        <v>219</v>
      </c>
      <c r="C200" s="5" t="s">
        <v>8</v>
      </c>
      <c r="D200" s="4">
        <v>1</v>
      </c>
      <c r="E200" s="6" t="s">
        <v>9</v>
      </c>
      <c r="F200" s="7" t="s">
        <v>226</v>
      </c>
      <c r="G200" s="23" t="s">
        <v>221</v>
      </c>
      <c r="H200" s="8">
        <v>45534</v>
      </c>
      <c r="I200" s="9"/>
    </row>
    <row r="201" spans="2:9" ht="18" customHeight="1">
      <c r="B201" s="4" t="s">
        <v>219</v>
      </c>
      <c r="C201" s="5" t="s">
        <v>8</v>
      </c>
      <c r="D201" s="4">
        <v>1</v>
      </c>
      <c r="E201" s="6" t="s">
        <v>9</v>
      </c>
      <c r="F201" s="7" t="s">
        <v>227</v>
      </c>
      <c r="G201" s="23" t="s">
        <v>221</v>
      </c>
      <c r="H201" s="8">
        <v>45534</v>
      </c>
      <c r="I201" s="9"/>
    </row>
    <row r="202" spans="2:9" ht="18" customHeight="1">
      <c r="B202" s="4" t="s">
        <v>219</v>
      </c>
      <c r="C202" s="5" t="s">
        <v>8</v>
      </c>
      <c r="D202" s="4">
        <v>1</v>
      </c>
      <c r="E202" s="6" t="s">
        <v>9</v>
      </c>
      <c r="F202" s="7" t="s">
        <v>228</v>
      </c>
      <c r="G202" s="23" t="s">
        <v>221</v>
      </c>
      <c r="H202" s="8">
        <v>45534</v>
      </c>
      <c r="I202" s="9"/>
    </row>
    <row r="203" spans="2:9" ht="18" customHeight="1">
      <c r="B203" s="4" t="s">
        <v>219</v>
      </c>
      <c r="C203" s="5" t="s">
        <v>8</v>
      </c>
      <c r="D203" s="4">
        <v>2</v>
      </c>
      <c r="E203" s="6" t="s">
        <v>229</v>
      </c>
      <c r="F203" s="7" t="s">
        <v>230</v>
      </c>
      <c r="G203" s="23" t="s">
        <v>221</v>
      </c>
      <c r="H203" s="8">
        <v>45534</v>
      </c>
      <c r="I203" s="9"/>
    </row>
    <row r="204" spans="2:9" ht="18" customHeight="1">
      <c r="B204" s="4" t="s">
        <v>219</v>
      </c>
      <c r="C204" s="5" t="s">
        <v>8</v>
      </c>
      <c r="D204" s="4">
        <v>2</v>
      </c>
      <c r="E204" s="6" t="s">
        <v>229</v>
      </c>
      <c r="F204" s="7" t="s">
        <v>231</v>
      </c>
      <c r="G204" s="23" t="s">
        <v>221</v>
      </c>
      <c r="H204" s="8">
        <v>45534</v>
      </c>
      <c r="I204" s="9"/>
    </row>
    <row r="205" spans="2:9" ht="18" customHeight="1">
      <c r="B205" s="4" t="s">
        <v>219</v>
      </c>
      <c r="C205" s="5" t="s">
        <v>8</v>
      </c>
      <c r="D205" s="4">
        <v>2</v>
      </c>
      <c r="E205" s="6" t="s">
        <v>229</v>
      </c>
      <c r="F205" s="7" t="s">
        <v>232</v>
      </c>
      <c r="G205" s="23" t="s">
        <v>221</v>
      </c>
      <c r="H205" s="8">
        <v>45534</v>
      </c>
      <c r="I205" s="9"/>
    </row>
    <row r="206" spans="2:9" ht="18" customHeight="1">
      <c r="B206" s="4" t="s">
        <v>219</v>
      </c>
      <c r="C206" s="5" t="s">
        <v>8</v>
      </c>
      <c r="D206" s="4">
        <v>3</v>
      </c>
      <c r="E206" s="6" t="s">
        <v>233</v>
      </c>
      <c r="F206" s="7" t="s">
        <v>234</v>
      </c>
      <c r="G206" s="23" t="s">
        <v>221</v>
      </c>
      <c r="H206" s="8">
        <v>45534</v>
      </c>
      <c r="I206" s="9"/>
    </row>
    <row r="207" spans="2:9" ht="18" customHeight="1">
      <c r="B207" s="4" t="s">
        <v>219</v>
      </c>
      <c r="C207" s="5" t="s">
        <v>8</v>
      </c>
      <c r="D207" s="4">
        <v>3</v>
      </c>
      <c r="E207" s="6" t="s">
        <v>233</v>
      </c>
      <c r="F207" s="7" t="s">
        <v>235</v>
      </c>
      <c r="G207" s="23" t="s">
        <v>221</v>
      </c>
      <c r="H207" s="8">
        <v>45534</v>
      </c>
      <c r="I207" s="9"/>
    </row>
    <row r="208" spans="2:9" ht="18" customHeight="1">
      <c r="B208" s="4" t="s">
        <v>219</v>
      </c>
      <c r="C208" s="5" t="s">
        <v>8</v>
      </c>
      <c r="D208" s="4">
        <v>4</v>
      </c>
      <c r="E208" s="6" t="s">
        <v>236</v>
      </c>
      <c r="F208" s="7" t="s">
        <v>237</v>
      </c>
      <c r="G208" s="23" t="s">
        <v>221</v>
      </c>
      <c r="H208" s="8">
        <v>45534</v>
      </c>
      <c r="I208" s="9"/>
    </row>
    <row r="209" spans="2:9" ht="18" customHeight="1">
      <c r="B209" s="4" t="s">
        <v>219</v>
      </c>
      <c r="C209" s="5" t="s">
        <v>20</v>
      </c>
      <c r="D209" s="4">
        <v>5</v>
      </c>
      <c r="E209" s="6" t="s">
        <v>238</v>
      </c>
      <c r="F209" s="7" t="s">
        <v>239</v>
      </c>
      <c r="G209" s="23" t="s">
        <v>221</v>
      </c>
      <c r="H209" s="8">
        <v>45534</v>
      </c>
      <c r="I209" s="9"/>
    </row>
    <row r="210" spans="2:9" ht="18" customHeight="1">
      <c r="B210" s="4" t="s">
        <v>219</v>
      </c>
      <c r="C210" s="5" t="s">
        <v>20</v>
      </c>
      <c r="D210" s="4">
        <v>5</v>
      </c>
      <c r="E210" s="6" t="s">
        <v>238</v>
      </c>
      <c r="F210" s="7" t="s">
        <v>240</v>
      </c>
      <c r="G210" s="23" t="s">
        <v>221</v>
      </c>
      <c r="H210" s="8">
        <v>45534</v>
      </c>
      <c r="I210" s="9"/>
    </row>
    <row r="211" spans="2:9" ht="18" customHeight="1">
      <c r="B211" s="4" t="s">
        <v>219</v>
      </c>
      <c r="C211" s="5" t="s">
        <v>20</v>
      </c>
      <c r="D211" s="4">
        <v>5</v>
      </c>
      <c r="E211" s="6" t="s">
        <v>238</v>
      </c>
      <c r="F211" s="7" t="s">
        <v>241</v>
      </c>
      <c r="G211" s="23" t="s">
        <v>221</v>
      </c>
      <c r="H211" s="8">
        <v>45534</v>
      </c>
      <c r="I211" s="9"/>
    </row>
    <row r="212" spans="2:9" ht="18" customHeight="1">
      <c r="B212" s="4" t="s">
        <v>219</v>
      </c>
      <c r="C212" s="5" t="s">
        <v>20</v>
      </c>
      <c r="D212" s="4">
        <v>5</v>
      </c>
      <c r="E212" s="6" t="s">
        <v>238</v>
      </c>
      <c r="F212" s="7" t="s">
        <v>242</v>
      </c>
      <c r="G212" s="23" t="s">
        <v>221</v>
      </c>
      <c r="H212" s="8">
        <v>45534</v>
      </c>
      <c r="I212" s="9"/>
    </row>
    <row r="213" spans="2:9" ht="18" customHeight="1">
      <c r="B213" s="4" t="s">
        <v>219</v>
      </c>
      <c r="C213" s="5" t="s">
        <v>20</v>
      </c>
      <c r="D213" s="4">
        <v>6</v>
      </c>
      <c r="E213" s="6" t="s">
        <v>21</v>
      </c>
      <c r="F213" s="7" t="s">
        <v>243</v>
      </c>
      <c r="G213" s="23" t="s">
        <v>221</v>
      </c>
      <c r="H213" s="8">
        <v>45534</v>
      </c>
      <c r="I213" s="9"/>
    </row>
    <row r="214" spans="2:9" ht="18" customHeight="1">
      <c r="B214" s="4" t="s">
        <v>219</v>
      </c>
      <c r="C214" s="5" t="s">
        <v>20</v>
      </c>
      <c r="D214" s="4">
        <v>6</v>
      </c>
      <c r="E214" s="6" t="s">
        <v>21</v>
      </c>
      <c r="F214" s="7" t="s">
        <v>244</v>
      </c>
      <c r="G214" s="23" t="s">
        <v>221</v>
      </c>
      <c r="H214" s="8">
        <v>45534</v>
      </c>
      <c r="I214" s="9"/>
    </row>
    <row r="215" spans="2:9" ht="18" customHeight="1">
      <c r="B215" s="4" t="s">
        <v>219</v>
      </c>
      <c r="C215" s="5" t="s">
        <v>20</v>
      </c>
      <c r="D215" s="4">
        <v>6</v>
      </c>
      <c r="E215" s="6" t="s">
        <v>21</v>
      </c>
      <c r="F215" s="7" t="s">
        <v>245</v>
      </c>
      <c r="G215" s="23" t="s">
        <v>221</v>
      </c>
      <c r="H215" s="8">
        <v>45534</v>
      </c>
      <c r="I215" s="9"/>
    </row>
    <row r="216" spans="2:9" ht="18" customHeight="1">
      <c r="B216" s="4" t="s">
        <v>219</v>
      </c>
      <c r="C216" s="5" t="s">
        <v>20</v>
      </c>
      <c r="D216" s="4">
        <v>7</v>
      </c>
      <c r="E216" s="6" t="s">
        <v>246</v>
      </c>
      <c r="F216" s="7" t="s">
        <v>247</v>
      </c>
      <c r="G216" s="23" t="s">
        <v>221</v>
      </c>
      <c r="H216" s="8">
        <v>45534</v>
      </c>
      <c r="I216" s="9"/>
    </row>
    <row r="217" spans="2:9" ht="18" customHeight="1">
      <c r="B217" s="4" t="s">
        <v>219</v>
      </c>
      <c r="C217" s="5" t="s">
        <v>23</v>
      </c>
      <c r="D217" s="4">
        <v>8</v>
      </c>
      <c r="E217" s="6" t="s">
        <v>248</v>
      </c>
      <c r="F217" s="7" t="s">
        <v>249</v>
      </c>
      <c r="G217" s="23" t="s">
        <v>221</v>
      </c>
      <c r="H217" s="8">
        <v>45748</v>
      </c>
      <c r="I217" s="9"/>
    </row>
    <row r="218" spans="2:9" ht="18" customHeight="1">
      <c r="B218" s="4" t="s">
        <v>219</v>
      </c>
      <c r="C218" s="5" t="s">
        <v>23</v>
      </c>
      <c r="D218" s="4">
        <v>8</v>
      </c>
      <c r="E218" s="6" t="s">
        <v>248</v>
      </c>
      <c r="F218" s="7" t="s">
        <v>250</v>
      </c>
      <c r="G218" s="23" t="s">
        <v>221</v>
      </c>
      <c r="H218" s="8">
        <v>45748</v>
      </c>
      <c r="I218" s="9"/>
    </row>
    <row r="219" spans="2:9" ht="18" customHeight="1">
      <c r="B219" s="4" t="s">
        <v>219</v>
      </c>
      <c r="C219" s="5" t="s">
        <v>23</v>
      </c>
      <c r="D219" s="4">
        <v>8</v>
      </c>
      <c r="E219" s="6" t="s">
        <v>248</v>
      </c>
      <c r="F219" s="7" t="s">
        <v>251</v>
      </c>
      <c r="G219" s="23" t="s">
        <v>221</v>
      </c>
      <c r="H219" s="8">
        <v>45748</v>
      </c>
      <c r="I219" s="9"/>
    </row>
    <row r="220" spans="2:9" ht="18" customHeight="1">
      <c r="B220" s="4" t="s">
        <v>219</v>
      </c>
      <c r="C220" s="5" t="s">
        <v>23</v>
      </c>
      <c r="D220" s="4">
        <v>8</v>
      </c>
      <c r="E220" s="6" t="s">
        <v>248</v>
      </c>
      <c r="F220" s="7" t="s">
        <v>252</v>
      </c>
      <c r="G220" s="23" t="s">
        <v>221</v>
      </c>
      <c r="H220" s="8">
        <v>45748</v>
      </c>
      <c r="I220" s="9"/>
    </row>
    <row r="221" spans="2:9" ht="18" customHeight="1">
      <c r="B221" s="4" t="s">
        <v>219</v>
      </c>
      <c r="C221" s="5" t="s">
        <v>23</v>
      </c>
      <c r="D221" s="4">
        <v>8</v>
      </c>
      <c r="E221" s="6" t="s">
        <v>29</v>
      </c>
      <c r="F221" s="7" t="s">
        <v>253</v>
      </c>
      <c r="G221" s="23" t="s">
        <v>221</v>
      </c>
      <c r="H221" s="8">
        <v>45748</v>
      </c>
      <c r="I221" s="9"/>
    </row>
    <row r="222" spans="2:9" ht="18" customHeight="1">
      <c r="B222" s="4" t="s">
        <v>219</v>
      </c>
      <c r="C222" s="5" t="s">
        <v>23</v>
      </c>
      <c r="D222" s="4">
        <v>9</v>
      </c>
      <c r="E222" s="6" t="s">
        <v>77</v>
      </c>
      <c r="F222" s="7" t="s">
        <v>254</v>
      </c>
      <c r="G222" s="23" t="s">
        <v>221</v>
      </c>
      <c r="H222" s="8">
        <v>45748</v>
      </c>
      <c r="I222" s="9"/>
    </row>
    <row r="223" spans="2:9" ht="18" customHeight="1">
      <c r="B223" s="4" t="s">
        <v>219</v>
      </c>
      <c r="C223" s="5" t="s">
        <v>23</v>
      </c>
      <c r="D223" s="4">
        <v>9</v>
      </c>
      <c r="E223" s="6" t="s">
        <v>77</v>
      </c>
      <c r="F223" s="7" t="s">
        <v>255</v>
      </c>
      <c r="G223" s="23" t="s">
        <v>221</v>
      </c>
      <c r="H223" s="8">
        <v>45748</v>
      </c>
      <c r="I223" s="9"/>
    </row>
    <row r="224" spans="2:9" ht="18" customHeight="1">
      <c r="B224" s="4" t="s">
        <v>219</v>
      </c>
      <c r="C224" s="5" t="s">
        <v>23</v>
      </c>
      <c r="D224" s="4">
        <v>9</v>
      </c>
      <c r="E224" s="6" t="s">
        <v>77</v>
      </c>
      <c r="F224" s="7" t="s">
        <v>256</v>
      </c>
      <c r="G224" s="23" t="s">
        <v>221</v>
      </c>
      <c r="H224" s="8">
        <v>45748</v>
      </c>
      <c r="I224" s="9"/>
    </row>
    <row r="225" spans="2:9" ht="18" customHeight="1">
      <c r="B225" s="4" t="s">
        <v>219</v>
      </c>
      <c r="C225" s="5" t="s">
        <v>23</v>
      </c>
      <c r="D225" s="4">
        <v>9</v>
      </c>
      <c r="E225" s="6" t="s">
        <v>77</v>
      </c>
      <c r="F225" s="7" t="s">
        <v>257</v>
      </c>
      <c r="G225" s="23" t="s">
        <v>221</v>
      </c>
      <c r="H225" s="8">
        <v>45748</v>
      </c>
      <c r="I225" s="9"/>
    </row>
    <row r="226" spans="2:9" ht="18" customHeight="1">
      <c r="B226" s="4" t="s">
        <v>219</v>
      </c>
      <c r="C226" s="5" t="s">
        <v>23</v>
      </c>
      <c r="D226" s="4">
        <v>9</v>
      </c>
      <c r="E226" s="6" t="s">
        <v>77</v>
      </c>
      <c r="F226" s="7" t="s">
        <v>258</v>
      </c>
      <c r="G226" s="23" t="s">
        <v>221</v>
      </c>
      <c r="H226" s="8">
        <v>45748</v>
      </c>
      <c r="I226" s="9"/>
    </row>
    <row r="227" spans="2:9" ht="18" customHeight="1">
      <c r="B227" s="4" t="s">
        <v>219</v>
      </c>
      <c r="C227" s="5" t="s">
        <v>23</v>
      </c>
      <c r="D227" s="4">
        <v>9</v>
      </c>
      <c r="E227" s="6" t="s">
        <v>77</v>
      </c>
      <c r="F227" s="7" t="s">
        <v>259</v>
      </c>
      <c r="G227" s="23" t="s">
        <v>221</v>
      </c>
      <c r="H227" s="8">
        <v>45748</v>
      </c>
      <c r="I227" s="9"/>
    </row>
    <row r="228" spans="2:9" ht="18" customHeight="1">
      <c r="B228" s="4" t="s">
        <v>219</v>
      </c>
      <c r="C228" s="5" t="s">
        <v>23</v>
      </c>
      <c r="D228" s="4">
        <v>9</v>
      </c>
      <c r="E228" s="6" t="s">
        <v>77</v>
      </c>
      <c r="F228" s="7" t="s">
        <v>260</v>
      </c>
      <c r="G228" s="23" t="s">
        <v>221</v>
      </c>
      <c r="H228" s="8">
        <v>45748</v>
      </c>
      <c r="I228" s="9"/>
    </row>
    <row r="229" spans="2:9" ht="18" customHeight="1">
      <c r="B229" s="4" t="s">
        <v>219</v>
      </c>
      <c r="C229" s="5" t="s">
        <v>23</v>
      </c>
      <c r="D229" s="4">
        <v>9</v>
      </c>
      <c r="E229" s="6" t="s">
        <v>77</v>
      </c>
      <c r="F229" s="7" t="s">
        <v>261</v>
      </c>
      <c r="G229" s="23" t="s">
        <v>221</v>
      </c>
      <c r="H229" s="8">
        <v>45748</v>
      </c>
      <c r="I229" s="9"/>
    </row>
    <row r="230" spans="2:9" ht="18" customHeight="1">
      <c r="B230" s="4" t="s">
        <v>219</v>
      </c>
      <c r="C230" s="5" t="s">
        <v>23</v>
      </c>
      <c r="D230" s="4">
        <v>9</v>
      </c>
      <c r="E230" s="6" t="s">
        <v>77</v>
      </c>
      <c r="F230" s="7" t="s">
        <v>262</v>
      </c>
      <c r="G230" s="23" t="s">
        <v>221</v>
      </c>
      <c r="H230" s="8">
        <v>45748</v>
      </c>
      <c r="I230" s="9"/>
    </row>
    <row r="231" spans="2:9" ht="18" customHeight="1">
      <c r="B231" s="4" t="s">
        <v>219</v>
      </c>
      <c r="C231" s="5" t="s">
        <v>23</v>
      </c>
      <c r="D231" s="4">
        <v>9</v>
      </c>
      <c r="E231" s="6" t="s">
        <v>77</v>
      </c>
      <c r="F231" s="7" t="s">
        <v>263</v>
      </c>
      <c r="G231" s="23" t="s">
        <v>221</v>
      </c>
      <c r="H231" s="8">
        <v>45748</v>
      </c>
      <c r="I231" s="9"/>
    </row>
    <row r="232" spans="2:9" ht="18" customHeight="1">
      <c r="B232" s="4" t="s">
        <v>219</v>
      </c>
      <c r="C232" s="5" t="s">
        <v>23</v>
      </c>
      <c r="D232" s="4">
        <v>9</v>
      </c>
      <c r="E232" s="6" t="s">
        <v>77</v>
      </c>
      <c r="F232" s="7" t="s">
        <v>264</v>
      </c>
      <c r="G232" s="23" t="s">
        <v>221</v>
      </c>
      <c r="H232" s="8">
        <v>45748</v>
      </c>
      <c r="I232" s="9"/>
    </row>
    <row r="233" spans="2:9" ht="18" customHeight="1">
      <c r="B233" s="4" t="s">
        <v>219</v>
      </c>
      <c r="C233" s="5" t="s">
        <v>23</v>
      </c>
      <c r="D233" s="4">
        <v>9</v>
      </c>
      <c r="E233" s="6" t="s">
        <v>77</v>
      </c>
      <c r="F233" s="7" t="s">
        <v>265</v>
      </c>
      <c r="G233" s="23" t="s">
        <v>221</v>
      </c>
      <c r="H233" s="8">
        <v>45748</v>
      </c>
      <c r="I233" s="9"/>
    </row>
    <row r="234" spans="2:9" ht="18" customHeight="1">
      <c r="B234" s="4" t="s">
        <v>219</v>
      </c>
      <c r="C234" s="5" t="s">
        <v>23</v>
      </c>
      <c r="D234" s="4">
        <v>9</v>
      </c>
      <c r="E234" s="6" t="s">
        <v>77</v>
      </c>
      <c r="F234" s="7" t="s">
        <v>266</v>
      </c>
      <c r="G234" s="23" t="s">
        <v>221</v>
      </c>
      <c r="H234" s="8">
        <v>45748</v>
      </c>
      <c r="I234" s="9"/>
    </row>
    <row r="235" spans="2:9" ht="18" customHeight="1">
      <c r="B235" s="4" t="s">
        <v>219</v>
      </c>
      <c r="C235" s="5" t="s">
        <v>23</v>
      </c>
      <c r="D235" s="4">
        <v>9</v>
      </c>
      <c r="E235" s="6" t="s">
        <v>77</v>
      </c>
      <c r="F235" s="7" t="s">
        <v>267</v>
      </c>
      <c r="G235" s="23" t="s">
        <v>221</v>
      </c>
      <c r="H235" s="8">
        <v>45748</v>
      </c>
      <c r="I235" s="9"/>
    </row>
    <row r="236" spans="2:9" ht="18" customHeight="1">
      <c r="B236" s="4" t="s">
        <v>219</v>
      </c>
      <c r="C236" s="5" t="s">
        <v>23</v>
      </c>
      <c r="D236" s="4">
        <v>9</v>
      </c>
      <c r="E236" s="6" t="s">
        <v>77</v>
      </c>
      <c r="F236" s="7" t="s">
        <v>268</v>
      </c>
      <c r="G236" s="23" t="s">
        <v>221</v>
      </c>
      <c r="H236" s="8">
        <v>45748</v>
      </c>
      <c r="I236" s="9"/>
    </row>
    <row r="237" spans="2:9" ht="18" customHeight="1">
      <c r="B237" s="4" t="s">
        <v>219</v>
      </c>
      <c r="C237" s="5" t="s">
        <v>23</v>
      </c>
      <c r="D237" s="4">
        <v>9</v>
      </c>
      <c r="E237" s="6" t="s">
        <v>77</v>
      </c>
      <c r="F237" s="7" t="s">
        <v>269</v>
      </c>
      <c r="G237" s="23" t="s">
        <v>221</v>
      </c>
      <c r="H237" s="8">
        <v>45748</v>
      </c>
      <c r="I237" s="9"/>
    </row>
    <row r="238" spans="2:9" ht="18" customHeight="1">
      <c r="B238" s="4" t="s">
        <v>219</v>
      </c>
      <c r="C238" s="5" t="s">
        <v>23</v>
      </c>
      <c r="D238" s="4">
        <v>9</v>
      </c>
      <c r="E238" s="6" t="s">
        <v>77</v>
      </c>
      <c r="F238" s="7" t="s">
        <v>270</v>
      </c>
      <c r="G238" s="23" t="s">
        <v>221</v>
      </c>
      <c r="H238" s="8">
        <v>45748</v>
      </c>
      <c r="I238" s="9"/>
    </row>
    <row r="239" spans="2:9" ht="18" customHeight="1">
      <c r="B239" s="4" t="s">
        <v>219</v>
      </c>
      <c r="C239" s="5" t="s">
        <v>23</v>
      </c>
      <c r="D239" s="4">
        <v>9</v>
      </c>
      <c r="E239" s="6" t="s">
        <v>77</v>
      </c>
      <c r="F239" s="7" t="s">
        <v>271</v>
      </c>
      <c r="G239" s="23" t="s">
        <v>221</v>
      </c>
      <c r="H239" s="8">
        <v>45748</v>
      </c>
      <c r="I239" s="9"/>
    </row>
    <row r="240" spans="2:9" ht="18" customHeight="1">
      <c r="B240" s="4" t="s">
        <v>219</v>
      </c>
      <c r="C240" s="5" t="s">
        <v>23</v>
      </c>
      <c r="D240" s="4">
        <v>9</v>
      </c>
      <c r="E240" s="6" t="s">
        <v>77</v>
      </c>
      <c r="F240" s="7" t="s">
        <v>272</v>
      </c>
      <c r="G240" s="23" t="s">
        <v>221</v>
      </c>
      <c r="H240" s="8">
        <v>45748</v>
      </c>
      <c r="I240" s="9"/>
    </row>
    <row r="241" spans="2:9" ht="18" customHeight="1">
      <c r="B241" s="4" t="s">
        <v>219</v>
      </c>
      <c r="C241" s="5" t="s">
        <v>23</v>
      </c>
      <c r="D241" s="4">
        <v>10</v>
      </c>
      <c r="E241" s="6" t="s">
        <v>273</v>
      </c>
      <c r="F241" s="7" t="s">
        <v>274</v>
      </c>
      <c r="G241" s="23" t="s">
        <v>221</v>
      </c>
      <c r="H241" s="8">
        <v>45748</v>
      </c>
      <c r="I241" s="9"/>
    </row>
    <row r="242" spans="2:9" ht="18" customHeight="1">
      <c r="B242" s="4" t="s">
        <v>219</v>
      </c>
      <c r="C242" s="5" t="s">
        <v>23</v>
      </c>
      <c r="D242" s="4">
        <v>10</v>
      </c>
      <c r="E242" s="6" t="s">
        <v>273</v>
      </c>
      <c r="F242" s="7" t="s">
        <v>275</v>
      </c>
      <c r="G242" s="23" t="s">
        <v>221</v>
      </c>
      <c r="H242" s="8">
        <v>45748</v>
      </c>
      <c r="I242" s="9"/>
    </row>
    <row r="243" spans="2:9" ht="18" customHeight="1">
      <c r="B243" s="4" t="s">
        <v>219</v>
      </c>
      <c r="C243" s="5" t="s">
        <v>23</v>
      </c>
      <c r="D243" s="4">
        <v>10</v>
      </c>
      <c r="E243" s="6" t="s">
        <v>273</v>
      </c>
      <c r="F243" s="7" t="s">
        <v>276</v>
      </c>
      <c r="G243" s="23" t="s">
        <v>221</v>
      </c>
      <c r="H243" s="8">
        <v>45748</v>
      </c>
      <c r="I243" s="9"/>
    </row>
    <row r="244" spans="2:9" ht="18" customHeight="1">
      <c r="B244" s="4" t="s">
        <v>219</v>
      </c>
      <c r="C244" s="5" t="s">
        <v>23</v>
      </c>
      <c r="D244" s="4">
        <v>10</v>
      </c>
      <c r="E244" s="6" t="s">
        <v>273</v>
      </c>
      <c r="F244" s="7" t="s">
        <v>277</v>
      </c>
      <c r="G244" s="23" t="s">
        <v>221</v>
      </c>
      <c r="H244" s="8">
        <v>45748</v>
      </c>
      <c r="I244" s="9"/>
    </row>
    <row r="245" spans="2:9" ht="18" customHeight="1">
      <c r="B245" s="4" t="s">
        <v>219</v>
      </c>
      <c r="C245" s="5" t="s">
        <v>23</v>
      </c>
      <c r="D245" s="4">
        <v>10</v>
      </c>
      <c r="E245" s="6" t="s">
        <v>273</v>
      </c>
      <c r="F245" s="7" t="s">
        <v>278</v>
      </c>
      <c r="G245" s="23" t="s">
        <v>221</v>
      </c>
      <c r="H245" s="8">
        <v>45748</v>
      </c>
      <c r="I245" s="9"/>
    </row>
    <row r="246" spans="2:9" ht="18" customHeight="1">
      <c r="B246" s="4" t="s">
        <v>219</v>
      </c>
      <c r="C246" s="5" t="s">
        <v>23</v>
      </c>
      <c r="D246" s="4">
        <v>10</v>
      </c>
      <c r="E246" s="6" t="s">
        <v>273</v>
      </c>
      <c r="F246" s="7" t="s">
        <v>279</v>
      </c>
      <c r="G246" s="23" t="s">
        <v>221</v>
      </c>
      <c r="H246" s="8">
        <v>45748</v>
      </c>
      <c r="I246" s="9"/>
    </row>
    <row r="247" spans="2:9" ht="18" customHeight="1">
      <c r="B247" s="4" t="s">
        <v>219</v>
      </c>
      <c r="C247" s="5" t="s">
        <v>23</v>
      </c>
      <c r="D247" s="4">
        <v>10</v>
      </c>
      <c r="E247" s="6" t="s">
        <v>273</v>
      </c>
      <c r="F247" s="7" t="s">
        <v>280</v>
      </c>
      <c r="G247" s="23" t="s">
        <v>221</v>
      </c>
      <c r="H247" s="8">
        <v>45748</v>
      </c>
      <c r="I247" s="9"/>
    </row>
    <row r="248" spans="2:9" ht="18" customHeight="1">
      <c r="B248" s="4" t="s">
        <v>219</v>
      </c>
      <c r="C248" s="5" t="s">
        <v>23</v>
      </c>
      <c r="D248" s="4">
        <v>10</v>
      </c>
      <c r="E248" s="6" t="s">
        <v>273</v>
      </c>
      <c r="F248" s="7" t="s">
        <v>281</v>
      </c>
      <c r="G248" s="23" t="s">
        <v>221</v>
      </c>
      <c r="H248" s="8">
        <v>45748</v>
      </c>
      <c r="I248" s="9"/>
    </row>
    <row r="249" spans="2:9" ht="18" customHeight="1">
      <c r="B249" s="4" t="s">
        <v>219</v>
      </c>
      <c r="C249" s="5" t="s">
        <v>23</v>
      </c>
      <c r="D249" s="4">
        <v>10</v>
      </c>
      <c r="E249" s="6" t="s">
        <v>273</v>
      </c>
      <c r="F249" s="7" t="s">
        <v>282</v>
      </c>
      <c r="G249" s="23" t="s">
        <v>221</v>
      </c>
      <c r="H249" s="8">
        <v>45748</v>
      </c>
      <c r="I249" s="9"/>
    </row>
    <row r="250" spans="2:9" ht="18" customHeight="1">
      <c r="B250" s="4" t="s">
        <v>219</v>
      </c>
      <c r="C250" s="5" t="s">
        <v>23</v>
      </c>
      <c r="D250" s="4">
        <v>10</v>
      </c>
      <c r="E250" s="6" t="s">
        <v>273</v>
      </c>
      <c r="F250" s="7" t="s">
        <v>283</v>
      </c>
      <c r="G250" s="23" t="s">
        <v>221</v>
      </c>
      <c r="H250" s="8">
        <v>45748</v>
      </c>
      <c r="I250" s="9"/>
    </row>
    <row r="251" spans="2:9" ht="18" customHeight="1">
      <c r="B251" s="4" t="s">
        <v>219</v>
      </c>
      <c r="C251" s="5" t="s">
        <v>23</v>
      </c>
      <c r="D251" s="4">
        <v>10</v>
      </c>
      <c r="E251" s="6" t="s">
        <v>273</v>
      </c>
      <c r="F251" s="7" t="s">
        <v>284</v>
      </c>
      <c r="G251" s="23" t="s">
        <v>221</v>
      </c>
      <c r="H251" s="8">
        <v>45748</v>
      </c>
      <c r="I251" s="9"/>
    </row>
    <row r="252" spans="2:9" ht="18" customHeight="1">
      <c r="B252" s="4" t="s">
        <v>219</v>
      </c>
      <c r="C252" s="5" t="s">
        <v>23</v>
      </c>
      <c r="D252" s="4">
        <v>10</v>
      </c>
      <c r="E252" s="6" t="s">
        <v>273</v>
      </c>
      <c r="F252" s="7" t="s">
        <v>285</v>
      </c>
      <c r="G252" s="23" t="s">
        <v>221</v>
      </c>
      <c r="H252" s="8">
        <v>45748</v>
      </c>
      <c r="I252" s="9"/>
    </row>
    <row r="253" spans="2:9" ht="18" customHeight="1">
      <c r="B253" s="4" t="s">
        <v>219</v>
      </c>
      <c r="C253" s="5" t="s">
        <v>23</v>
      </c>
      <c r="D253" s="4">
        <v>10</v>
      </c>
      <c r="E253" s="6" t="s">
        <v>273</v>
      </c>
      <c r="F253" s="7" t="s">
        <v>286</v>
      </c>
      <c r="G253" s="23" t="s">
        <v>221</v>
      </c>
      <c r="H253" s="8">
        <v>45748</v>
      </c>
      <c r="I253" s="9"/>
    </row>
    <row r="254" spans="2:9" ht="18" customHeight="1">
      <c r="B254" s="4" t="s">
        <v>219</v>
      </c>
      <c r="C254" s="5" t="s">
        <v>23</v>
      </c>
      <c r="D254" s="4">
        <v>10</v>
      </c>
      <c r="E254" s="6" t="s">
        <v>273</v>
      </c>
      <c r="F254" s="7" t="s">
        <v>287</v>
      </c>
      <c r="G254" s="23" t="s">
        <v>221</v>
      </c>
      <c r="H254" s="8">
        <v>45748</v>
      </c>
      <c r="I254" s="9"/>
    </row>
    <row r="255" spans="2:9" ht="18" customHeight="1">
      <c r="B255" s="4" t="s">
        <v>219</v>
      </c>
      <c r="C255" s="5" t="s">
        <v>23</v>
      </c>
      <c r="D255" s="4">
        <v>10</v>
      </c>
      <c r="E255" s="6" t="s">
        <v>273</v>
      </c>
      <c r="F255" s="7" t="s">
        <v>288</v>
      </c>
      <c r="G255" s="23" t="s">
        <v>221</v>
      </c>
      <c r="H255" s="8">
        <v>45748</v>
      </c>
      <c r="I255" s="9"/>
    </row>
    <row r="256" spans="2:9" ht="18" customHeight="1">
      <c r="B256" s="4" t="s">
        <v>219</v>
      </c>
      <c r="C256" s="5" t="s">
        <v>23</v>
      </c>
      <c r="D256" s="4">
        <v>10</v>
      </c>
      <c r="E256" s="6" t="s">
        <v>273</v>
      </c>
      <c r="F256" s="7" t="s">
        <v>289</v>
      </c>
      <c r="G256" s="23" t="s">
        <v>221</v>
      </c>
      <c r="H256" s="8">
        <v>45748</v>
      </c>
      <c r="I256" s="9"/>
    </row>
    <row r="257" spans="2:9" ht="18" customHeight="1">
      <c r="B257" s="4" t="s">
        <v>219</v>
      </c>
      <c r="C257" s="5" t="s">
        <v>23</v>
      </c>
      <c r="D257" s="4">
        <v>10</v>
      </c>
      <c r="E257" s="6" t="s">
        <v>273</v>
      </c>
      <c r="F257" s="7" t="s">
        <v>290</v>
      </c>
      <c r="G257" s="23" t="s">
        <v>221</v>
      </c>
      <c r="H257" s="8">
        <v>45748</v>
      </c>
      <c r="I257" s="9"/>
    </row>
    <row r="258" spans="2:9" ht="18" customHeight="1">
      <c r="B258" s="4" t="s">
        <v>219</v>
      </c>
      <c r="C258" s="5" t="s">
        <v>23</v>
      </c>
      <c r="D258" s="4">
        <v>10</v>
      </c>
      <c r="E258" s="6" t="s">
        <v>273</v>
      </c>
      <c r="F258" s="7" t="s">
        <v>291</v>
      </c>
      <c r="G258" s="23" t="s">
        <v>221</v>
      </c>
      <c r="H258" s="8">
        <v>45748</v>
      </c>
      <c r="I258" s="9"/>
    </row>
    <row r="259" spans="2:9" ht="18" customHeight="1">
      <c r="B259" s="4" t="s">
        <v>219</v>
      </c>
      <c r="C259" s="5" t="s">
        <v>23</v>
      </c>
      <c r="D259" s="4">
        <v>10</v>
      </c>
      <c r="E259" s="6" t="s">
        <v>273</v>
      </c>
      <c r="F259" s="7" t="s">
        <v>292</v>
      </c>
      <c r="G259" s="23" t="s">
        <v>221</v>
      </c>
      <c r="H259" s="8">
        <v>45748</v>
      </c>
      <c r="I259" s="9"/>
    </row>
    <row r="260" spans="2:9" ht="18" customHeight="1">
      <c r="B260" s="4" t="s">
        <v>219</v>
      </c>
      <c r="C260" s="5" t="s">
        <v>20</v>
      </c>
      <c r="D260" s="4">
        <v>11</v>
      </c>
      <c r="E260" s="6" t="s">
        <v>246</v>
      </c>
      <c r="F260" s="7" t="s">
        <v>293</v>
      </c>
      <c r="G260" s="23" t="s">
        <v>221</v>
      </c>
      <c r="H260" s="8">
        <v>45748</v>
      </c>
      <c r="I260" s="9"/>
    </row>
    <row r="261" spans="2:9" ht="18" customHeight="1">
      <c r="B261" s="4" t="s">
        <v>219</v>
      </c>
      <c r="C261" s="5" t="s">
        <v>20</v>
      </c>
      <c r="D261" s="4">
        <v>12</v>
      </c>
      <c r="E261" s="6" t="s">
        <v>294</v>
      </c>
      <c r="F261" s="7" t="s">
        <v>295</v>
      </c>
      <c r="G261" s="23" t="s">
        <v>221</v>
      </c>
      <c r="H261" s="8">
        <v>45748</v>
      </c>
      <c r="I261" s="9"/>
    </row>
    <row r="262" spans="2:9" ht="18" customHeight="1">
      <c r="B262" s="4" t="s">
        <v>219</v>
      </c>
      <c r="C262" s="5" t="s">
        <v>20</v>
      </c>
      <c r="D262" s="4">
        <v>12</v>
      </c>
      <c r="E262" s="6" t="s">
        <v>294</v>
      </c>
      <c r="F262" s="7" t="s">
        <v>296</v>
      </c>
      <c r="G262" s="23" t="s">
        <v>221</v>
      </c>
      <c r="H262" s="8">
        <v>45748</v>
      </c>
      <c r="I262" s="9"/>
    </row>
    <row r="263" spans="2:9" ht="18" customHeight="1">
      <c r="B263" s="4" t="s">
        <v>219</v>
      </c>
      <c r="C263" s="5" t="s">
        <v>20</v>
      </c>
      <c r="D263" s="4">
        <v>13</v>
      </c>
      <c r="E263" s="6" t="s">
        <v>297</v>
      </c>
      <c r="F263" s="7" t="s">
        <v>298</v>
      </c>
      <c r="G263" s="23" t="s">
        <v>221</v>
      </c>
      <c r="H263" s="8">
        <v>45748</v>
      </c>
      <c r="I263" s="9"/>
    </row>
    <row r="264" spans="2:9" ht="18" customHeight="1">
      <c r="B264" s="4" t="s">
        <v>219</v>
      </c>
      <c r="C264" s="5" t="s">
        <v>20</v>
      </c>
      <c r="D264" s="4">
        <v>13</v>
      </c>
      <c r="E264" s="6" t="s">
        <v>297</v>
      </c>
      <c r="F264" s="7" t="s">
        <v>299</v>
      </c>
      <c r="G264" s="23" t="s">
        <v>221</v>
      </c>
      <c r="H264" s="8">
        <v>45748</v>
      </c>
      <c r="I264" s="9"/>
    </row>
    <row r="265" spans="2:9" ht="18" customHeight="1">
      <c r="B265" s="4" t="s">
        <v>219</v>
      </c>
      <c r="C265" s="5" t="s">
        <v>20</v>
      </c>
      <c r="D265" s="4">
        <v>13</v>
      </c>
      <c r="E265" s="6" t="s">
        <v>297</v>
      </c>
      <c r="F265" s="7" t="s">
        <v>300</v>
      </c>
      <c r="G265" s="23" t="s">
        <v>221</v>
      </c>
      <c r="H265" s="8">
        <v>45748</v>
      </c>
      <c r="I265" s="9"/>
    </row>
    <row r="266" spans="2:9" ht="18" customHeight="1">
      <c r="B266" s="4" t="s">
        <v>219</v>
      </c>
      <c r="C266" s="5" t="s">
        <v>20</v>
      </c>
      <c r="D266" s="4">
        <v>13</v>
      </c>
      <c r="E266" s="6" t="s">
        <v>297</v>
      </c>
      <c r="F266" s="7" t="s">
        <v>301</v>
      </c>
      <c r="G266" s="23" t="s">
        <v>221</v>
      </c>
      <c r="H266" s="8">
        <v>45748</v>
      </c>
      <c r="I266" s="9"/>
    </row>
    <row r="267" spans="2:9" ht="18" customHeight="1">
      <c r="B267" s="4" t="s">
        <v>219</v>
      </c>
      <c r="C267" s="5" t="s">
        <v>20</v>
      </c>
      <c r="D267" s="4">
        <v>13</v>
      </c>
      <c r="E267" s="6" t="s">
        <v>297</v>
      </c>
      <c r="F267" s="7" t="s">
        <v>302</v>
      </c>
      <c r="G267" s="23" t="s">
        <v>221</v>
      </c>
      <c r="H267" s="8">
        <v>45748</v>
      </c>
      <c r="I267" s="9"/>
    </row>
    <row r="268" spans="2:9" ht="18" customHeight="1">
      <c r="B268" s="4" t="s">
        <v>219</v>
      </c>
      <c r="C268" s="5" t="s">
        <v>20</v>
      </c>
      <c r="D268" s="4">
        <v>13</v>
      </c>
      <c r="E268" s="6" t="s">
        <v>297</v>
      </c>
      <c r="F268" s="7" t="s">
        <v>303</v>
      </c>
      <c r="G268" s="23" t="s">
        <v>221</v>
      </c>
      <c r="H268" s="8">
        <v>45748</v>
      </c>
      <c r="I268" s="9"/>
    </row>
    <row r="269" spans="2:9" ht="18" customHeight="1">
      <c r="B269" s="4" t="s">
        <v>219</v>
      </c>
      <c r="C269" s="5" t="s">
        <v>20</v>
      </c>
      <c r="D269" s="4">
        <v>13</v>
      </c>
      <c r="E269" s="6" t="s">
        <v>297</v>
      </c>
      <c r="F269" s="7" t="s">
        <v>304</v>
      </c>
      <c r="G269" s="23" t="s">
        <v>221</v>
      </c>
      <c r="H269" s="8">
        <v>45748</v>
      </c>
      <c r="I269" s="9"/>
    </row>
    <row r="270" spans="2:9" ht="18" customHeight="1">
      <c r="B270" s="4" t="s">
        <v>219</v>
      </c>
      <c r="C270" s="5" t="s">
        <v>20</v>
      </c>
      <c r="D270" s="4">
        <v>13</v>
      </c>
      <c r="E270" s="6" t="s">
        <v>297</v>
      </c>
      <c r="F270" s="7" t="s">
        <v>305</v>
      </c>
      <c r="G270" s="23" t="s">
        <v>221</v>
      </c>
      <c r="H270" s="8">
        <v>45748</v>
      </c>
      <c r="I270" s="9"/>
    </row>
    <row r="271" spans="2:9" ht="18" customHeight="1">
      <c r="B271" s="4" t="s">
        <v>219</v>
      </c>
      <c r="C271" s="5" t="s">
        <v>20</v>
      </c>
      <c r="D271" s="4">
        <v>13</v>
      </c>
      <c r="E271" s="6" t="s">
        <v>297</v>
      </c>
      <c r="F271" s="7" t="s">
        <v>306</v>
      </c>
      <c r="G271" s="23" t="s">
        <v>221</v>
      </c>
      <c r="H271" s="8">
        <v>45748</v>
      </c>
      <c r="I271" s="9"/>
    </row>
    <row r="272" spans="2:9" ht="18" customHeight="1">
      <c r="B272" s="4" t="s">
        <v>219</v>
      </c>
      <c r="C272" s="5" t="s">
        <v>20</v>
      </c>
      <c r="D272" s="4">
        <v>13</v>
      </c>
      <c r="E272" s="6" t="s">
        <v>297</v>
      </c>
      <c r="F272" s="7" t="s">
        <v>307</v>
      </c>
      <c r="G272" s="23" t="s">
        <v>221</v>
      </c>
      <c r="H272" s="8">
        <v>45748</v>
      </c>
      <c r="I272" s="9"/>
    </row>
    <row r="273" spans="2:9" ht="18" customHeight="1">
      <c r="B273" s="4" t="s">
        <v>219</v>
      </c>
      <c r="C273" s="5" t="s">
        <v>20</v>
      </c>
      <c r="D273" s="4">
        <v>13</v>
      </c>
      <c r="E273" s="6" t="s">
        <v>297</v>
      </c>
      <c r="F273" s="7" t="s">
        <v>308</v>
      </c>
      <c r="G273" s="23" t="s">
        <v>221</v>
      </c>
      <c r="H273" s="8">
        <v>45748</v>
      </c>
      <c r="I273" s="9"/>
    </row>
    <row r="274" spans="2:9" ht="18" customHeight="1">
      <c r="B274" s="4" t="s">
        <v>219</v>
      </c>
      <c r="C274" s="5" t="s">
        <v>20</v>
      </c>
      <c r="D274" s="4">
        <v>13</v>
      </c>
      <c r="E274" s="6" t="s">
        <v>297</v>
      </c>
      <c r="F274" s="7" t="s">
        <v>309</v>
      </c>
      <c r="G274" s="23" t="s">
        <v>221</v>
      </c>
      <c r="H274" s="8">
        <v>45748</v>
      </c>
      <c r="I274" s="9"/>
    </row>
    <row r="275" spans="2:9" ht="18" customHeight="1">
      <c r="B275" s="4" t="s">
        <v>219</v>
      </c>
      <c r="C275" s="5" t="s">
        <v>20</v>
      </c>
      <c r="D275" s="4">
        <v>13</v>
      </c>
      <c r="E275" s="6" t="s">
        <v>297</v>
      </c>
      <c r="F275" s="7" t="s">
        <v>310</v>
      </c>
      <c r="G275" s="23" t="s">
        <v>221</v>
      </c>
      <c r="H275" s="8">
        <v>45748</v>
      </c>
      <c r="I275" s="9"/>
    </row>
    <row r="276" spans="2:9" ht="18" customHeight="1">
      <c r="B276" s="4" t="s">
        <v>219</v>
      </c>
      <c r="C276" s="5" t="s">
        <v>20</v>
      </c>
      <c r="D276" s="4">
        <v>13</v>
      </c>
      <c r="E276" s="6" t="s">
        <v>297</v>
      </c>
      <c r="F276" s="7" t="s">
        <v>311</v>
      </c>
      <c r="G276" s="23" t="s">
        <v>221</v>
      </c>
      <c r="H276" s="8">
        <v>45748</v>
      </c>
      <c r="I276" s="9"/>
    </row>
    <row r="277" spans="2:9" ht="18" customHeight="1">
      <c r="B277" s="4" t="s">
        <v>219</v>
      </c>
      <c r="C277" s="5" t="s">
        <v>20</v>
      </c>
      <c r="D277" s="4">
        <v>13</v>
      </c>
      <c r="E277" s="6" t="s">
        <v>297</v>
      </c>
      <c r="F277" s="7" t="s">
        <v>312</v>
      </c>
      <c r="G277" s="23" t="s">
        <v>221</v>
      </c>
      <c r="H277" s="8">
        <v>45748</v>
      </c>
      <c r="I277" s="9"/>
    </row>
    <row r="278" spans="2:9" ht="18" customHeight="1">
      <c r="B278" s="4" t="s">
        <v>219</v>
      </c>
      <c r="C278" s="5" t="s">
        <v>20</v>
      </c>
      <c r="D278" s="4">
        <v>13</v>
      </c>
      <c r="E278" s="6" t="s">
        <v>297</v>
      </c>
      <c r="F278" s="7" t="s">
        <v>313</v>
      </c>
      <c r="G278" s="23" t="s">
        <v>221</v>
      </c>
      <c r="H278" s="8">
        <v>45748</v>
      </c>
      <c r="I278" s="9"/>
    </row>
    <row r="279" spans="2:9" ht="18" customHeight="1">
      <c r="B279" s="4" t="s">
        <v>219</v>
      </c>
      <c r="C279" s="5" t="s">
        <v>20</v>
      </c>
      <c r="D279" s="4">
        <v>13</v>
      </c>
      <c r="E279" s="6" t="s">
        <v>297</v>
      </c>
      <c r="F279" s="7" t="s">
        <v>314</v>
      </c>
      <c r="G279" s="23" t="s">
        <v>221</v>
      </c>
      <c r="H279" s="8">
        <v>45748</v>
      </c>
      <c r="I279" s="9"/>
    </row>
    <row r="280" spans="2:9" ht="18" customHeight="1">
      <c r="B280" s="4" t="s">
        <v>219</v>
      </c>
      <c r="C280" s="5" t="s">
        <v>20</v>
      </c>
      <c r="D280" s="4">
        <v>13</v>
      </c>
      <c r="E280" s="6" t="s">
        <v>297</v>
      </c>
      <c r="F280" s="7" t="s">
        <v>315</v>
      </c>
      <c r="G280" s="23" t="s">
        <v>221</v>
      </c>
      <c r="H280" s="8">
        <v>45748</v>
      </c>
      <c r="I280" s="9"/>
    </row>
    <row r="281" spans="2:9" ht="18" customHeight="1">
      <c r="B281" s="4" t="s">
        <v>219</v>
      </c>
      <c r="C281" s="5" t="s">
        <v>20</v>
      </c>
      <c r="D281" s="4">
        <v>13</v>
      </c>
      <c r="E281" s="6" t="s">
        <v>297</v>
      </c>
      <c r="F281" s="7" t="s">
        <v>316</v>
      </c>
      <c r="G281" s="23" t="s">
        <v>221</v>
      </c>
      <c r="H281" s="8">
        <v>45748</v>
      </c>
      <c r="I281" s="9"/>
    </row>
    <row r="282" spans="2:9" ht="18" customHeight="1">
      <c r="B282" s="4" t="s">
        <v>219</v>
      </c>
      <c r="C282" s="5" t="s">
        <v>20</v>
      </c>
      <c r="D282" s="4">
        <v>13</v>
      </c>
      <c r="E282" s="6" t="s">
        <v>297</v>
      </c>
      <c r="F282" s="7" t="s">
        <v>317</v>
      </c>
      <c r="G282" s="23" t="s">
        <v>221</v>
      </c>
      <c r="H282" s="8">
        <v>45748</v>
      </c>
      <c r="I282" s="9"/>
    </row>
    <row r="283" spans="2:9" ht="18" customHeight="1">
      <c r="B283" s="4" t="s">
        <v>219</v>
      </c>
      <c r="C283" s="5" t="s">
        <v>20</v>
      </c>
      <c r="D283" s="4">
        <v>13</v>
      </c>
      <c r="E283" s="6" t="s">
        <v>297</v>
      </c>
      <c r="F283" s="7" t="s">
        <v>318</v>
      </c>
      <c r="G283" s="23" t="s">
        <v>221</v>
      </c>
      <c r="H283" s="8">
        <v>45748</v>
      </c>
      <c r="I283" s="9"/>
    </row>
    <row r="284" spans="2:9" ht="18" customHeight="1">
      <c r="B284" s="4" t="s">
        <v>219</v>
      </c>
      <c r="C284" s="5" t="s">
        <v>20</v>
      </c>
      <c r="D284" s="4">
        <v>13</v>
      </c>
      <c r="E284" s="6" t="s">
        <v>297</v>
      </c>
      <c r="F284" s="7" t="s">
        <v>319</v>
      </c>
      <c r="G284" s="23" t="s">
        <v>221</v>
      </c>
      <c r="H284" s="8">
        <v>45748</v>
      </c>
      <c r="I284" s="9"/>
    </row>
    <row r="285" spans="2:9" ht="18" customHeight="1">
      <c r="B285" s="4" t="s">
        <v>219</v>
      </c>
      <c r="C285" s="5" t="s">
        <v>20</v>
      </c>
      <c r="D285" s="4">
        <v>13</v>
      </c>
      <c r="E285" s="6" t="s">
        <v>297</v>
      </c>
      <c r="F285" s="7" t="s">
        <v>320</v>
      </c>
      <c r="G285" s="23" t="s">
        <v>221</v>
      </c>
      <c r="H285" s="8">
        <v>45748</v>
      </c>
      <c r="I285" s="9"/>
    </row>
    <row r="286" spans="2:9" ht="18" customHeight="1">
      <c r="B286" s="4" t="s">
        <v>219</v>
      </c>
      <c r="C286" s="5" t="s">
        <v>20</v>
      </c>
      <c r="D286" s="4">
        <v>13</v>
      </c>
      <c r="E286" s="6" t="s">
        <v>297</v>
      </c>
      <c r="F286" s="7" t="s">
        <v>321</v>
      </c>
      <c r="G286" s="23" t="s">
        <v>221</v>
      </c>
      <c r="H286" s="8">
        <v>45748</v>
      </c>
      <c r="I286" s="9"/>
    </row>
    <row r="287" spans="2:9" ht="18" customHeight="1">
      <c r="B287" s="4" t="s">
        <v>219</v>
      </c>
      <c r="C287" s="5" t="s">
        <v>202</v>
      </c>
      <c r="D287" s="4">
        <v>14</v>
      </c>
      <c r="E287" s="6" t="s">
        <v>322</v>
      </c>
      <c r="F287" s="7" t="s">
        <v>323</v>
      </c>
      <c r="G287" s="23" t="s">
        <v>221</v>
      </c>
      <c r="H287" s="8">
        <v>45748</v>
      </c>
      <c r="I287" s="9"/>
    </row>
    <row r="288" spans="2:9" ht="18" customHeight="1">
      <c r="B288" s="4" t="s">
        <v>219</v>
      </c>
      <c r="C288" s="5" t="s">
        <v>202</v>
      </c>
      <c r="D288" s="4">
        <v>14</v>
      </c>
      <c r="E288" s="6" t="s">
        <v>322</v>
      </c>
      <c r="F288" s="7" t="s">
        <v>324</v>
      </c>
      <c r="G288" s="23" t="s">
        <v>221</v>
      </c>
      <c r="H288" s="8">
        <v>45748</v>
      </c>
      <c r="I288" s="9"/>
    </row>
    <row r="289" spans="2:9" ht="18" customHeight="1">
      <c r="B289" s="4" t="s">
        <v>219</v>
      </c>
      <c r="C289" s="5" t="s">
        <v>202</v>
      </c>
      <c r="D289" s="4">
        <v>14</v>
      </c>
      <c r="E289" s="6" t="s">
        <v>322</v>
      </c>
      <c r="F289" s="7" t="s">
        <v>325</v>
      </c>
      <c r="G289" s="23" t="s">
        <v>221</v>
      </c>
      <c r="H289" s="8">
        <v>45748</v>
      </c>
      <c r="I289" s="9"/>
    </row>
    <row r="290" spans="2:9" ht="18" customHeight="1">
      <c r="B290" s="4" t="s">
        <v>219</v>
      </c>
      <c r="C290" s="5" t="s">
        <v>202</v>
      </c>
      <c r="D290" s="4">
        <v>15</v>
      </c>
      <c r="E290" s="6" t="s">
        <v>326</v>
      </c>
      <c r="F290" s="7" t="s">
        <v>327</v>
      </c>
      <c r="G290" s="23" t="s">
        <v>221</v>
      </c>
      <c r="H290" s="8">
        <v>45748</v>
      </c>
      <c r="I290" s="9"/>
    </row>
    <row r="291" spans="2:9" ht="18" customHeight="1">
      <c r="B291" s="4" t="s">
        <v>219</v>
      </c>
      <c r="C291" s="5" t="s">
        <v>202</v>
      </c>
      <c r="D291" s="4">
        <v>15</v>
      </c>
      <c r="E291" s="6" t="s">
        <v>326</v>
      </c>
      <c r="F291" s="7" t="s">
        <v>328</v>
      </c>
      <c r="G291" s="23" t="s">
        <v>221</v>
      </c>
      <c r="H291" s="8">
        <v>45748</v>
      </c>
      <c r="I291" s="9"/>
    </row>
    <row r="292" spans="2:9" ht="18" customHeight="1">
      <c r="B292" s="4" t="s">
        <v>219</v>
      </c>
      <c r="C292" s="5" t="s">
        <v>202</v>
      </c>
      <c r="D292" s="4">
        <v>15</v>
      </c>
      <c r="E292" s="6" t="s">
        <v>326</v>
      </c>
      <c r="F292" s="7" t="s">
        <v>329</v>
      </c>
      <c r="G292" s="23" t="s">
        <v>221</v>
      </c>
      <c r="H292" s="8">
        <v>45748</v>
      </c>
      <c r="I292" s="9"/>
    </row>
    <row r="293" spans="2:9" ht="18" customHeight="1">
      <c r="B293" s="4" t="s">
        <v>219</v>
      </c>
      <c r="C293" s="5" t="s">
        <v>202</v>
      </c>
      <c r="D293" s="4">
        <v>15</v>
      </c>
      <c r="E293" s="6" t="s">
        <v>326</v>
      </c>
      <c r="F293" s="7" t="s">
        <v>330</v>
      </c>
      <c r="G293" s="23" t="s">
        <v>221</v>
      </c>
      <c r="H293" s="8">
        <v>45748</v>
      </c>
      <c r="I293" s="9"/>
    </row>
    <row r="294" spans="2:9" ht="18" customHeight="1">
      <c r="B294" s="4" t="s">
        <v>219</v>
      </c>
      <c r="C294" s="5" t="s">
        <v>202</v>
      </c>
      <c r="D294" s="4">
        <v>15</v>
      </c>
      <c r="E294" s="6" t="s">
        <v>326</v>
      </c>
      <c r="F294" s="7" t="s">
        <v>331</v>
      </c>
      <c r="G294" s="23" t="s">
        <v>221</v>
      </c>
      <c r="H294" s="8">
        <v>45748</v>
      </c>
      <c r="I294" s="9"/>
    </row>
    <row r="295" spans="2:9" ht="18" customHeight="1">
      <c r="B295" s="4" t="s">
        <v>219</v>
      </c>
      <c r="C295" s="5" t="s">
        <v>202</v>
      </c>
      <c r="D295" s="4">
        <v>16</v>
      </c>
      <c r="E295" s="6" t="s">
        <v>332</v>
      </c>
      <c r="F295" s="7" t="s">
        <v>333</v>
      </c>
      <c r="G295" s="23" t="s">
        <v>221</v>
      </c>
      <c r="H295" s="8">
        <v>45748</v>
      </c>
      <c r="I295" s="9"/>
    </row>
    <row r="296" spans="2:9" ht="18" customHeight="1">
      <c r="B296" s="4" t="s">
        <v>219</v>
      </c>
      <c r="C296" s="5" t="s">
        <v>202</v>
      </c>
      <c r="D296" s="4">
        <v>16</v>
      </c>
      <c r="E296" s="6" t="s">
        <v>332</v>
      </c>
      <c r="F296" s="7" t="s">
        <v>334</v>
      </c>
      <c r="G296" s="23" t="s">
        <v>221</v>
      </c>
      <c r="H296" s="8">
        <v>45748</v>
      </c>
      <c r="I296" s="9"/>
    </row>
    <row r="297" spans="2:9" ht="18" customHeight="1">
      <c r="B297" s="4" t="s">
        <v>219</v>
      </c>
      <c r="C297" s="5" t="s">
        <v>202</v>
      </c>
      <c r="D297" s="4">
        <v>16</v>
      </c>
      <c r="E297" s="6" t="s">
        <v>332</v>
      </c>
      <c r="F297" s="7" t="s">
        <v>335</v>
      </c>
      <c r="G297" s="23" t="s">
        <v>221</v>
      </c>
      <c r="H297" s="8">
        <v>45748</v>
      </c>
      <c r="I297" s="9"/>
    </row>
    <row r="298" spans="2:9" ht="18" customHeight="1">
      <c r="B298" s="4" t="s">
        <v>219</v>
      </c>
      <c r="C298" s="5" t="s">
        <v>202</v>
      </c>
      <c r="D298" s="4">
        <v>16</v>
      </c>
      <c r="E298" s="6" t="s">
        <v>332</v>
      </c>
      <c r="F298" s="7" t="s">
        <v>336</v>
      </c>
      <c r="G298" s="23" t="s">
        <v>221</v>
      </c>
      <c r="H298" s="8">
        <v>45748</v>
      </c>
      <c r="I298" s="9"/>
    </row>
    <row r="299" spans="2:9" ht="18" customHeight="1">
      <c r="B299" s="4" t="s">
        <v>219</v>
      </c>
      <c r="C299" s="5" t="s">
        <v>202</v>
      </c>
      <c r="D299" s="4">
        <v>16</v>
      </c>
      <c r="E299" s="6" t="s">
        <v>332</v>
      </c>
      <c r="F299" s="7" t="s">
        <v>337</v>
      </c>
      <c r="G299" s="23" t="s">
        <v>221</v>
      </c>
      <c r="H299" s="8">
        <v>45748</v>
      </c>
      <c r="I299" s="9"/>
    </row>
    <row r="300" spans="2:9" ht="18" customHeight="1">
      <c r="B300" s="4" t="s">
        <v>219</v>
      </c>
      <c r="C300" s="5" t="s">
        <v>202</v>
      </c>
      <c r="D300" s="4">
        <v>16</v>
      </c>
      <c r="E300" s="6" t="s">
        <v>332</v>
      </c>
      <c r="F300" s="7" t="s">
        <v>338</v>
      </c>
      <c r="G300" s="23" t="s">
        <v>221</v>
      </c>
      <c r="H300" s="8">
        <v>45748</v>
      </c>
      <c r="I300" s="9"/>
    </row>
    <row r="301" spans="2:9" ht="18" customHeight="1">
      <c r="B301" s="4" t="s">
        <v>219</v>
      </c>
      <c r="C301" s="5" t="s">
        <v>202</v>
      </c>
      <c r="D301" s="4">
        <v>16</v>
      </c>
      <c r="E301" s="6" t="s">
        <v>332</v>
      </c>
      <c r="F301" s="7" t="s">
        <v>339</v>
      </c>
      <c r="G301" s="23" t="s">
        <v>221</v>
      </c>
      <c r="H301" s="8">
        <v>45748</v>
      </c>
      <c r="I301" s="9"/>
    </row>
    <row r="302" spans="2:9" ht="18" customHeight="1">
      <c r="B302" s="4" t="s">
        <v>219</v>
      </c>
      <c r="C302" s="5" t="s">
        <v>202</v>
      </c>
      <c r="D302" s="4">
        <v>16</v>
      </c>
      <c r="E302" s="6" t="s">
        <v>332</v>
      </c>
      <c r="F302" s="7" t="s">
        <v>340</v>
      </c>
      <c r="G302" s="23" t="s">
        <v>221</v>
      </c>
      <c r="H302" s="8">
        <v>45748</v>
      </c>
      <c r="I302" s="9"/>
    </row>
    <row r="303" spans="2:9" ht="18" customHeight="1">
      <c r="B303" s="4" t="s">
        <v>219</v>
      </c>
      <c r="C303" s="5" t="s">
        <v>202</v>
      </c>
      <c r="D303" s="4">
        <v>17</v>
      </c>
      <c r="E303" s="6" t="s">
        <v>341</v>
      </c>
      <c r="F303" s="7" t="s">
        <v>342</v>
      </c>
      <c r="G303" s="23" t="s">
        <v>221</v>
      </c>
      <c r="H303" s="8">
        <v>45748</v>
      </c>
      <c r="I303" s="9"/>
    </row>
    <row r="304" spans="2:9" ht="18" customHeight="1">
      <c r="B304" s="4" t="s">
        <v>219</v>
      </c>
      <c r="C304" s="5" t="s">
        <v>202</v>
      </c>
      <c r="D304" s="4">
        <v>17</v>
      </c>
      <c r="E304" s="6" t="s">
        <v>341</v>
      </c>
      <c r="F304" s="7" t="s">
        <v>343</v>
      </c>
      <c r="G304" s="23" t="s">
        <v>221</v>
      </c>
      <c r="H304" s="8">
        <v>45748</v>
      </c>
      <c r="I304" s="9"/>
    </row>
    <row r="305" spans="2:9" ht="18" customHeight="1">
      <c r="B305" s="4" t="s">
        <v>219</v>
      </c>
      <c r="C305" s="5" t="s">
        <v>202</v>
      </c>
      <c r="D305" s="4">
        <v>17</v>
      </c>
      <c r="E305" s="6" t="s">
        <v>341</v>
      </c>
      <c r="F305" s="7" t="s">
        <v>344</v>
      </c>
      <c r="G305" s="23" t="s">
        <v>221</v>
      </c>
      <c r="H305" s="8">
        <v>45748</v>
      </c>
      <c r="I305" s="9"/>
    </row>
    <row r="306" spans="2:9" ht="18" customHeight="1">
      <c r="B306" s="4" t="s">
        <v>345</v>
      </c>
      <c r="C306" s="5" t="s">
        <v>8</v>
      </c>
      <c r="D306" s="4">
        <v>1</v>
      </c>
      <c r="E306" s="6" t="s">
        <v>9</v>
      </c>
      <c r="F306" s="7" t="s">
        <v>346</v>
      </c>
      <c r="G306" s="23" t="s">
        <v>347</v>
      </c>
      <c r="H306" s="8">
        <v>45534</v>
      </c>
      <c r="I306" s="11"/>
    </row>
    <row r="307" spans="2:9" ht="18" customHeight="1">
      <c r="B307" s="4" t="s">
        <v>345</v>
      </c>
      <c r="C307" s="5" t="s">
        <v>8</v>
      </c>
      <c r="D307" s="4">
        <v>1</v>
      </c>
      <c r="E307" s="6" t="s">
        <v>9</v>
      </c>
      <c r="F307" s="7" t="s">
        <v>348</v>
      </c>
      <c r="G307" s="23" t="s">
        <v>347</v>
      </c>
      <c r="H307" s="8">
        <v>45534</v>
      </c>
      <c r="I307" s="9"/>
    </row>
    <row r="308" spans="2:9" ht="18" customHeight="1">
      <c r="B308" s="4" t="s">
        <v>345</v>
      </c>
      <c r="C308" s="5" t="s">
        <v>8</v>
      </c>
      <c r="D308" s="4">
        <v>1</v>
      </c>
      <c r="E308" s="6" t="s">
        <v>9</v>
      </c>
      <c r="F308" s="7" t="s">
        <v>349</v>
      </c>
      <c r="G308" s="23" t="s">
        <v>347</v>
      </c>
      <c r="H308" s="8">
        <v>45534</v>
      </c>
      <c r="I308" s="9"/>
    </row>
    <row r="309" spans="2:9" ht="18" customHeight="1">
      <c r="B309" s="4" t="s">
        <v>345</v>
      </c>
      <c r="C309" s="5" t="s">
        <v>8</v>
      </c>
      <c r="D309" s="4">
        <v>1</v>
      </c>
      <c r="E309" s="6" t="s">
        <v>9</v>
      </c>
      <c r="F309" s="7" t="s">
        <v>350</v>
      </c>
      <c r="G309" s="23" t="s">
        <v>347</v>
      </c>
      <c r="H309" s="8">
        <v>45534</v>
      </c>
      <c r="I309" s="9"/>
    </row>
    <row r="310" spans="2:9" ht="18" customHeight="1">
      <c r="B310" s="4" t="s">
        <v>345</v>
      </c>
      <c r="C310" s="5" t="s">
        <v>8</v>
      </c>
      <c r="D310" s="4">
        <v>1</v>
      </c>
      <c r="E310" s="6" t="s">
        <v>9</v>
      </c>
      <c r="F310" s="7" t="s">
        <v>351</v>
      </c>
      <c r="G310" s="23" t="s">
        <v>347</v>
      </c>
      <c r="H310" s="8">
        <v>45534</v>
      </c>
      <c r="I310" s="9"/>
    </row>
    <row r="311" spans="2:9" ht="18" customHeight="1">
      <c r="B311" s="4" t="s">
        <v>345</v>
      </c>
      <c r="C311" s="5" t="s">
        <v>8</v>
      </c>
      <c r="D311" s="4">
        <v>1</v>
      </c>
      <c r="E311" s="6" t="s">
        <v>9</v>
      </c>
      <c r="F311" s="7" t="s">
        <v>352</v>
      </c>
      <c r="G311" s="23" t="s">
        <v>347</v>
      </c>
      <c r="H311" s="8">
        <v>45534</v>
      </c>
      <c r="I311" s="9"/>
    </row>
    <row r="312" spans="2:9" ht="18" customHeight="1">
      <c r="B312" s="4" t="s">
        <v>345</v>
      </c>
      <c r="C312" s="5" t="s">
        <v>8</v>
      </c>
      <c r="D312" s="4">
        <v>1</v>
      </c>
      <c r="E312" s="6" t="s">
        <v>9</v>
      </c>
      <c r="F312" s="7" t="s">
        <v>353</v>
      </c>
      <c r="G312" s="23" t="s">
        <v>347</v>
      </c>
      <c r="H312" s="8">
        <v>45534</v>
      </c>
      <c r="I312" s="9"/>
    </row>
    <row r="313" spans="2:9" ht="18" customHeight="1">
      <c r="B313" s="4" t="s">
        <v>345</v>
      </c>
      <c r="C313" s="5" t="s">
        <v>8</v>
      </c>
      <c r="D313" s="4">
        <v>2</v>
      </c>
      <c r="E313" s="6" t="s">
        <v>233</v>
      </c>
      <c r="F313" s="7" t="s">
        <v>354</v>
      </c>
      <c r="G313" s="23" t="s">
        <v>347</v>
      </c>
      <c r="H313" s="8">
        <v>45534</v>
      </c>
      <c r="I313" s="9"/>
    </row>
    <row r="314" spans="2:9" ht="18" customHeight="1">
      <c r="B314" s="4" t="s">
        <v>345</v>
      </c>
      <c r="C314" s="5" t="s">
        <v>8</v>
      </c>
      <c r="D314" s="4">
        <v>3</v>
      </c>
      <c r="E314" s="6" t="s">
        <v>355</v>
      </c>
      <c r="F314" s="7" t="s">
        <v>356</v>
      </c>
      <c r="G314" s="23" t="s">
        <v>347</v>
      </c>
      <c r="H314" s="8">
        <v>45534</v>
      </c>
      <c r="I314" s="9"/>
    </row>
    <row r="315" spans="2:9" ht="18" customHeight="1">
      <c r="B315" s="4" t="s">
        <v>345</v>
      </c>
      <c r="C315" s="5" t="s">
        <v>8</v>
      </c>
      <c r="D315" s="4">
        <v>4</v>
      </c>
      <c r="E315" s="6" t="s">
        <v>236</v>
      </c>
      <c r="F315" s="7" t="s">
        <v>357</v>
      </c>
      <c r="G315" s="23" t="s">
        <v>347</v>
      </c>
      <c r="H315" s="8">
        <v>45534</v>
      </c>
      <c r="I315" s="9"/>
    </row>
    <row r="316" spans="2:9" ht="18" customHeight="1">
      <c r="B316" s="4" t="s">
        <v>345</v>
      </c>
      <c r="C316" s="5" t="s">
        <v>20</v>
      </c>
      <c r="D316" s="4">
        <v>5</v>
      </c>
      <c r="E316" s="6" t="s">
        <v>238</v>
      </c>
      <c r="F316" s="7" t="s">
        <v>358</v>
      </c>
      <c r="G316" s="23" t="s">
        <v>347</v>
      </c>
      <c r="H316" s="8">
        <v>45534</v>
      </c>
      <c r="I316" s="9"/>
    </row>
    <row r="317" spans="2:9" ht="18" customHeight="1">
      <c r="B317" s="4" t="s">
        <v>345</v>
      </c>
      <c r="C317" s="5" t="s">
        <v>20</v>
      </c>
      <c r="D317" s="4">
        <v>6</v>
      </c>
      <c r="E317" s="6" t="s">
        <v>21</v>
      </c>
      <c r="F317" s="7" t="s">
        <v>359</v>
      </c>
      <c r="G317" s="23" t="s">
        <v>347</v>
      </c>
      <c r="H317" s="8">
        <v>45534</v>
      </c>
      <c r="I317" s="9"/>
    </row>
    <row r="318" spans="2:9" ht="18" customHeight="1">
      <c r="B318" s="4" t="s">
        <v>345</v>
      </c>
      <c r="C318" s="5" t="s">
        <v>20</v>
      </c>
      <c r="D318" s="4">
        <v>7</v>
      </c>
      <c r="E318" s="6" t="s">
        <v>246</v>
      </c>
      <c r="F318" s="7" t="s">
        <v>360</v>
      </c>
      <c r="G318" s="23" t="s">
        <v>347</v>
      </c>
      <c r="H318" s="8">
        <v>45534</v>
      </c>
      <c r="I318" s="9"/>
    </row>
    <row r="319" spans="2:9" ht="18" customHeight="1">
      <c r="B319" s="4" t="s">
        <v>345</v>
      </c>
      <c r="C319" s="5" t="s">
        <v>20</v>
      </c>
      <c r="D319" s="4">
        <v>8</v>
      </c>
      <c r="E319" s="6" t="s">
        <v>361</v>
      </c>
      <c r="F319" s="7" t="s">
        <v>181</v>
      </c>
      <c r="G319" s="23" t="s">
        <v>347</v>
      </c>
      <c r="H319" s="8">
        <v>45534</v>
      </c>
      <c r="I319" s="9" t="s">
        <v>362</v>
      </c>
    </row>
    <row r="320" spans="2:9" ht="18" customHeight="1">
      <c r="B320" s="4" t="s">
        <v>345</v>
      </c>
      <c r="C320" s="5" t="s">
        <v>20</v>
      </c>
      <c r="D320" s="4">
        <v>8</v>
      </c>
      <c r="E320" s="6" t="s">
        <v>361</v>
      </c>
      <c r="F320" s="7" t="s">
        <v>181</v>
      </c>
      <c r="G320" s="23" t="s">
        <v>347</v>
      </c>
      <c r="H320" s="8">
        <v>45534</v>
      </c>
      <c r="I320" s="9" t="s">
        <v>363</v>
      </c>
    </row>
    <row r="321" spans="2:9" ht="18" customHeight="1">
      <c r="B321" s="4" t="s">
        <v>345</v>
      </c>
      <c r="C321" s="5" t="s">
        <v>20</v>
      </c>
      <c r="D321" s="4">
        <v>8</v>
      </c>
      <c r="E321" s="6" t="s">
        <v>361</v>
      </c>
      <c r="F321" s="7" t="s">
        <v>182</v>
      </c>
      <c r="G321" s="23" t="s">
        <v>347</v>
      </c>
      <c r="H321" s="8">
        <v>45534</v>
      </c>
      <c r="I321" s="9" t="s">
        <v>364</v>
      </c>
    </row>
    <row r="322" spans="2:9" ht="18" customHeight="1">
      <c r="B322" s="4" t="s">
        <v>345</v>
      </c>
      <c r="C322" s="5" t="s">
        <v>20</v>
      </c>
      <c r="D322" s="4">
        <v>8</v>
      </c>
      <c r="E322" s="6" t="s">
        <v>361</v>
      </c>
      <c r="F322" s="7" t="s">
        <v>182</v>
      </c>
      <c r="G322" s="23" t="s">
        <v>347</v>
      </c>
      <c r="H322" s="8">
        <v>45534</v>
      </c>
      <c r="I322" s="9" t="s">
        <v>365</v>
      </c>
    </row>
    <row r="323" spans="2:9" ht="18" customHeight="1">
      <c r="B323" s="4" t="s">
        <v>345</v>
      </c>
      <c r="C323" s="5" t="s">
        <v>20</v>
      </c>
      <c r="D323" s="4">
        <v>8</v>
      </c>
      <c r="E323" s="6" t="s">
        <v>361</v>
      </c>
      <c r="F323" s="7" t="s">
        <v>155</v>
      </c>
      <c r="G323" s="23" t="s">
        <v>347</v>
      </c>
      <c r="H323" s="8">
        <v>45534</v>
      </c>
      <c r="I323" s="9"/>
    </row>
    <row r="324" spans="2:9" ht="18" customHeight="1">
      <c r="B324" s="4" t="s">
        <v>345</v>
      </c>
      <c r="C324" s="5" t="s">
        <v>20</v>
      </c>
      <c r="D324" s="4">
        <v>8</v>
      </c>
      <c r="E324" s="6" t="s">
        <v>361</v>
      </c>
      <c r="F324" s="7" t="s">
        <v>156</v>
      </c>
      <c r="G324" s="23" t="s">
        <v>347</v>
      </c>
      <c r="H324" s="8">
        <v>45534</v>
      </c>
      <c r="I324" s="9"/>
    </row>
    <row r="325" spans="2:9" ht="18" customHeight="1">
      <c r="B325" s="4" t="s">
        <v>345</v>
      </c>
      <c r="C325" s="5" t="s">
        <v>20</v>
      </c>
      <c r="D325" s="4">
        <v>8</v>
      </c>
      <c r="E325" s="6" t="s">
        <v>361</v>
      </c>
      <c r="F325" s="7" t="s">
        <v>157</v>
      </c>
      <c r="G325" s="23" t="s">
        <v>347</v>
      </c>
      <c r="H325" s="8">
        <v>45534</v>
      </c>
      <c r="I325" s="9" t="s">
        <v>366</v>
      </c>
    </row>
    <row r="326" spans="2:9" ht="18" customHeight="1">
      <c r="B326" s="4" t="s">
        <v>345</v>
      </c>
      <c r="C326" s="5" t="s">
        <v>20</v>
      </c>
      <c r="D326" s="4">
        <v>8</v>
      </c>
      <c r="E326" s="6" t="s">
        <v>361</v>
      </c>
      <c r="F326" s="7" t="s">
        <v>157</v>
      </c>
      <c r="G326" s="23" t="s">
        <v>347</v>
      </c>
      <c r="H326" s="8">
        <v>45534</v>
      </c>
      <c r="I326" s="9" t="s">
        <v>367</v>
      </c>
    </row>
    <row r="327" spans="2:9" ht="18" customHeight="1">
      <c r="B327" s="4" t="s">
        <v>345</v>
      </c>
      <c r="C327" s="5" t="s">
        <v>20</v>
      </c>
      <c r="D327" s="4">
        <v>8</v>
      </c>
      <c r="E327" s="6" t="s">
        <v>361</v>
      </c>
      <c r="F327" s="7" t="s">
        <v>158</v>
      </c>
      <c r="G327" s="23" t="s">
        <v>347</v>
      </c>
      <c r="H327" s="8">
        <v>45534</v>
      </c>
      <c r="I327" s="9" t="s">
        <v>368</v>
      </c>
    </row>
    <row r="328" spans="2:9" ht="18" customHeight="1">
      <c r="B328" s="4" t="s">
        <v>345</v>
      </c>
      <c r="C328" s="5" t="s">
        <v>20</v>
      </c>
      <c r="D328" s="4">
        <v>8</v>
      </c>
      <c r="E328" s="6" t="s">
        <v>361</v>
      </c>
      <c r="F328" s="7" t="s">
        <v>158</v>
      </c>
      <c r="G328" s="23" t="s">
        <v>347</v>
      </c>
      <c r="H328" s="8">
        <v>45534</v>
      </c>
      <c r="I328" s="9" t="s">
        <v>369</v>
      </c>
    </row>
    <row r="329" spans="2:9" ht="18" customHeight="1">
      <c r="B329" s="4" t="s">
        <v>345</v>
      </c>
      <c r="C329" s="5" t="s">
        <v>20</v>
      </c>
      <c r="D329" s="4">
        <v>8</v>
      </c>
      <c r="E329" s="6" t="s">
        <v>361</v>
      </c>
      <c r="F329" s="7" t="s">
        <v>370</v>
      </c>
      <c r="G329" s="23" t="s">
        <v>347</v>
      </c>
      <c r="H329" s="8">
        <v>45534</v>
      </c>
      <c r="I329" s="9"/>
    </row>
    <row r="330" spans="2:9" ht="18" customHeight="1">
      <c r="B330" s="4" t="s">
        <v>345</v>
      </c>
      <c r="C330" s="5" t="s">
        <v>20</v>
      </c>
      <c r="D330" s="4">
        <v>8</v>
      </c>
      <c r="E330" s="6" t="s">
        <v>361</v>
      </c>
      <c r="F330" s="7" t="s">
        <v>183</v>
      </c>
      <c r="G330" s="23" t="s">
        <v>347</v>
      </c>
      <c r="H330" s="8">
        <v>45534</v>
      </c>
      <c r="I330" s="9"/>
    </row>
    <row r="331" spans="2:9" ht="18" customHeight="1">
      <c r="B331" s="4" t="s">
        <v>345</v>
      </c>
      <c r="C331" s="5" t="s">
        <v>20</v>
      </c>
      <c r="D331" s="4">
        <v>8</v>
      </c>
      <c r="E331" s="6" t="s">
        <v>361</v>
      </c>
      <c r="F331" s="7" t="s">
        <v>186</v>
      </c>
      <c r="G331" s="23" t="s">
        <v>347</v>
      </c>
      <c r="H331" s="8">
        <v>45534</v>
      </c>
      <c r="I331" s="9"/>
    </row>
    <row r="332" spans="2:9" ht="18" customHeight="1">
      <c r="B332" s="4" t="s">
        <v>345</v>
      </c>
      <c r="C332" s="5" t="s">
        <v>20</v>
      </c>
      <c r="D332" s="4">
        <v>8</v>
      </c>
      <c r="E332" s="6" t="s">
        <v>361</v>
      </c>
      <c r="F332" s="7" t="s">
        <v>187</v>
      </c>
      <c r="G332" s="23" t="s">
        <v>347</v>
      </c>
      <c r="H332" s="8">
        <v>45534</v>
      </c>
      <c r="I332" s="9"/>
    </row>
    <row r="333" spans="2:9" ht="18" customHeight="1">
      <c r="B333" s="4" t="s">
        <v>345</v>
      </c>
      <c r="C333" s="5" t="s">
        <v>20</v>
      </c>
      <c r="D333" s="4">
        <v>8</v>
      </c>
      <c r="E333" s="6" t="s">
        <v>361</v>
      </c>
      <c r="F333" s="7" t="s">
        <v>171</v>
      </c>
      <c r="G333" s="23" t="s">
        <v>347</v>
      </c>
      <c r="H333" s="8">
        <v>45534</v>
      </c>
      <c r="I333" s="9"/>
    </row>
    <row r="334" spans="2:9" ht="18" customHeight="1">
      <c r="B334" s="4" t="s">
        <v>345</v>
      </c>
      <c r="C334" s="5" t="s">
        <v>20</v>
      </c>
      <c r="D334" s="4">
        <v>8</v>
      </c>
      <c r="E334" s="6" t="s">
        <v>361</v>
      </c>
      <c r="F334" s="7" t="s">
        <v>198</v>
      </c>
      <c r="G334" s="23" t="s">
        <v>347</v>
      </c>
      <c r="H334" s="8">
        <v>45534</v>
      </c>
      <c r="I334" s="9"/>
    </row>
    <row r="335" spans="2:9" ht="18" customHeight="1">
      <c r="B335" s="4" t="s">
        <v>345</v>
      </c>
      <c r="C335" s="5" t="s">
        <v>20</v>
      </c>
      <c r="D335" s="4">
        <v>8</v>
      </c>
      <c r="E335" s="6" t="s">
        <v>361</v>
      </c>
      <c r="F335" s="7" t="s">
        <v>199</v>
      </c>
      <c r="G335" s="23" t="s">
        <v>347</v>
      </c>
      <c r="H335" s="8">
        <v>45534</v>
      </c>
      <c r="I335" s="9"/>
    </row>
    <row r="336" spans="2:9" ht="18" customHeight="1">
      <c r="B336" s="4" t="s">
        <v>345</v>
      </c>
      <c r="C336" s="5" t="s">
        <v>20</v>
      </c>
      <c r="D336" s="4">
        <v>8</v>
      </c>
      <c r="E336" s="6" t="s">
        <v>361</v>
      </c>
      <c r="F336" s="7" t="s">
        <v>200</v>
      </c>
      <c r="G336" s="24" t="s">
        <v>347</v>
      </c>
      <c r="H336" s="12">
        <v>45534</v>
      </c>
      <c r="I336" s="9"/>
    </row>
    <row r="337" spans="2:9" ht="18" customHeight="1">
      <c r="B337" s="4" t="s">
        <v>345</v>
      </c>
      <c r="C337" s="5" t="s">
        <v>23</v>
      </c>
      <c r="D337" s="4">
        <v>9</v>
      </c>
      <c r="E337" s="6" t="s">
        <v>371</v>
      </c>
      <c r="F337" s="20" t="s">
        <v>372</v>
      </c>
      <c r="G337" s="23" t="s">
        <v>347</v>
      </c>
      <c r="H337" s="8">
        <v>45748</v>
      </c>
      <c r="I337" s="13"/>
    </row>
    <row r="338" spans="2:9" ht="18" customHeight="1">
      <c r="B338" s="4" t="s">
        <v>345</v>
      </c>
      <c r="C338" s="5" t="s">
        <v>23</v>
      </c>
      <c r="D338" s="4">
        <v>9</v>
      </c>
      <c r="E338" s="6" t="s">
        <v>371</v>
      </c>
      <c r="F338" s="20" t="s">
        <v>373</v>
      </c>
      <c r="G338" s="23" t="s">
        <v>347</v>
      </c>
      <c r="H338" s="8">
        <v>45748</v>
      </c>
      <c r="I338" s="13"/>
    </row>
    <row r="339" spans="2:9" ht="18" customHeight="1">
      <c r="B339" s="4" t="s">
        <v>345</v>
      </c>
      <c r="C339" s="5" t="s">
        <v>23</v>
      </c>
      <c r="D339" s="4">
        <v>9</v>
      </c>
      <c r="E339" s="6" t="s">
        <v>371</v>
      </c>
      <c r="F339" s="20" t="s">
        <v>374</v>
      </c>
      <c r="G339" s="23" t="s">
        <v>347</v>
      </c>
      <c r="H339" s="8">
        <v>45748</v>
      </c>
      <c r="I339" s="13"/>
    </row>
    <row r="340" spans="2:9" ht="18" customHeight="1">
      <c r="B340" s="4" t="s">
        <v>345</v>
      </c>
      <c r="C340" s="5" t="s">
        <v>23</v>
      </c>
      <c r="D340" s="4">
        <v>9</v>
      </c>
      <c r="E340" s="6" t="s">
        <v>371</v>
      </c>
      <c r="F340" s="20" t="s">
        <v>375</v>
      </c>
      <c r="G340" s="23" t="s">
        <v>347</v>
      </c>
      <c r="H340" s="8">
        <v>45748</v>
      </c>
      <c r="I340" s="13"/>
    </row>
    <row r="341" spans="2:9" ht="18" customHeight="1">
      <c r="B341" s="4" t="s">
        <v>345</v>
      </c>
      <c r="C341" s="5" t="s">
        <v>23</v>
      </c>
      <c r="D341" s="4">
        <v>9</v>
      </c>
      <c r="E341" s="6" t="s">
        <v>371</v>
      </c>
      <c r="F341" s="20" t="s">
        <v>376</v>
      </c>
      <c r="G341" s="23" t="s">
        <v>347</v>
      </c>
      <c r="H341" s="8">
        <v>45748</v>
      </c>
      <c r="I341" s="13"/>
    </row>
    <row r="342" spans="2:9" ht="18" customHeight="1">
      <c r="B342" s="4" t="s">
        <v>345</v>
      </c>
      <c r="C342" s="5" t="s">
        <v>23</v>
      </c>
      <c r="D342" s="4">
        <v>9</v>
      </c>
      <c r="E342" s="6" t="s">
        <v>371</v>
      </c>
      <c r="F342" s="20" t="s">
        <v>377</v>
      </c>
      <c r="G342" s="23" t="s">
        <v>347</v>
      </c>
      <c r="H342" s="8">
        <v>45748</v>
      </c>
      <c r="I342" s="13"/>
    </row>
    <row r="343" spans="2:9" ht="18" customHeight="1">
      <c r="B343" s="4" t="s">
        <v>345</v>
      </c>
      <c r="C343" s="5" t="s">
        <v>23</v>
      </c>
      <c r="D343" s="4">
        <v>10</v>
      </c>
      <c r="E343" s="6" t="s">
        <v>273</v>
      </c>
      <c r="F343" s="20" t="s">
        <v>378</v>
      </c>
      <c r="G343" s="23" t="s">
        <v>347</v>
      </c>
      <c r="H343" s="8">
        <v>45748</v>
      </c>
      <c r="I343" s="13"/>
    </row>
    <row r="344" spans="2:9" ht="18" customHeight="1">
      <c r="B344" s="4" t="s">
        <v>345</v>
      </c>
      <c r="C344" s="5" t="s">
        <v>23</v>
      </c>
      <c r="D344" s="4">
        <v>10</v>
      </c>
      <c r="E344" s="6" t="s">
        <v>273</v>
      </c>
      <c r="F344" s="20" t="s">
        <v>379</v>
      </c>
      <c r="G344" s="23" t="s">
        <v>347</v>
      </c>
      <c r="H344" s="8">
        <v>45748</v>
      </c>
      <c r="I344" s="13"/>
    </row>
    <row r="345" spans="2:9" ht="18" customHeight="1">
      <c r="B345" s="4" t="s">
        <v>345</v>
      </c>
      <c r="C345" s="5" t="s">
        <v>20</v>
      </c>
      <c r="D345" s="4">
        <v>11</v>
      </c>
      <c r="E345" s="6" t="s">
        <v>380</v>
      </c>
      <c r="F345" s="22" t="s">
        <v>381</v>
      </c>
      <c r="G345" s="23" t="s">
        <v>347</v>
      </c>
      <c r="H345" s="8">
        <v>45748</v>
      </c>
      <c r="I345" s="13"/>
    </row>
    <row r="346" spans="2:9" ht="18" customHeight="1">
      <c r="B346" s="4" t="s">
        <v>345</v>
      </c>
      <c r="C346" s="5" t="s">
        <v>20</v>
      </c>
      <c r="D346" s="4">
        <v>11</v>
      </c>
      <c r="E346" s="6" t="s">
        <v>380</v>
      </c>
      <c r="F346" s="22" t="s">
        <v>382</v>
      </c>
      <c r="G346" s="23" t="s">
        <v>347</v>
      </c>
      <c r="H346" s="8">
        <v>45748</v>
      </c>
      <c r="I346" s="13"/>
    </row>
    <row r="347" spans="2:9" ht="18" customHeight="1">
      <c r="B347" s="4" t="s">
        <v>345</v>
      </c>
      <c r="C347" s="5" t="s">
        <v>20</v>
      </c>
      <c r="D347" s="4">
        <v>11</v>
      </c>
      <c r="E347" s="6" t="s">
        <v>380</v>
      </c>
      <c r="F347" s="22" t="s">
        <v>383</v>
      </c>
      <c r="G347" s="23" t="s">
        <v>347</v>
      </c>
      <c r="H347" s="8">
        <v>45748</v>
      </c>
      <c r="I347" s="13"/>
    </row>
    <row r="348" spans="2:9" ht="18" customHeight="1">
      <c r="B348" s="4" t="s">
        <v>345</v>
      </c>
      <c r="C348" s="5" t="s">
        <v>20</v>
      </c>
      <c r="D348" s="4">
        <v>11</v>
      </c>
      <c r="E348" s="6" t="s">
        <v>380</v>
      </c>
      <c r="F348" s="22" t="s">
        <v>384</v>
      </c>
      <c r="G348" s="23" t="s">
        <v>347</v>
      </c>
      <c r="H348" s="8">
        <v>45748</v>
      </c>
      <c r="I348" s="13"/>
    </row>
    <row r="349" spans="2:9" ht="18" customHeight="1">
      <c r="B349" s="4" t="s">
        <v>345</v>
      </c>
      <c r="C349" s="5" t="s">
        <v>20</v>
      </c>
      <c r="D349" s="4">
        <v>11</v>
      </c>
      <c r="E349" s="6" t="s">
        <v>380</v>
      </c>
      <c r="F349" s="22" t="s">
        <v>385</v>
      </c>
      <c r="G349" s="23" t="s">
        <v>347</v>
      </c>
      <c r="H349" s="8">
        <v>45748</v>
      </c>
      <c r="I349" s="13"/>
    </row>
    <row r="350" spans="2:9" ht="18" customHeight="1">
      <c r="B350" s="4" t="s">
        <v>345</v>
      </c>
      <c r="C350" s="5" t="s">
        <v>20</v>
      </c>
      <c r="D350" s="4">
        <v>11</v>
      </c>
      <c r="E350" s="6" t="s">
        <v>380</v>
      </c>
      <c r="F350" s="22" t="s">
        <v>386</v>
      </c>
      <c r="G350" s="23" t="s">
        <v>347</v>
      </c>
      <c r="H350" s="8">
        <v>45748</v>
      </c>
      <c r="I350" s="13"/>
    </row>
    <row r="351" spans="2:9" ht="18" customHeight="1">
      <c r="B351" s="4" t="s">
        <v>345</v>
      </c>
      <c r="C351" s="5" t="s">
        <v>20</v>
      </c>
      <c r="D351" s="4">
        <v>11</v>
      </c>
      <c r="E351" s="6" t="s">
        <v>380</v>
      </c>
      <c r="F351" s="22" t="s">
        <v>387</v>
      </c>
      <c r="G351" s="23" t="s">
        <v>347</v>
      </c>
      <c r="H351" s="8">
        <v>45748</v>
      </c>
      <c r="I351" s="13"/>
    </row>
    <row r="352" spans="2:9" ht="18" customHeight="1">
      <c r="B352" s="4" t="s">
        <v>345</v>
      </c>
      <c r="C352" s="5" t="s">
        <v>20</v>
      </c>
      <c r="D352" s="4">
        <v>11</v>
      </c>
      <c r="E352" s="6" t="s">
        <v>380</v>
      </c>
      <c r="F352" s="22" t="s">
        <v>388</v>
      </c>
      <c r="G352" s="23" t="s">
        <v>347</v>
      </c>
      <c r="H352" s="8">
        <v>45748</v>
      </c>
      <c r="I352" s="13"/>
    </row>
    <row r="353" spans="2:9" ht="18" customHeight="1">
      <c r="B353" s="4" t="s">
        <v>345</v>
      </c>
      <c r="C353" s="5" t="s">
        <v>20</v>
      </c>
      <c r="D353" s="4">
        <v>11</v>
      </c>
      <c r="E353" s="6" t="s">
        <v>380</v>
      </c>
      <c r="F353" s="22" t="s">
        <v>389</v>
      </c>
      <c r="G353" s="23" t="s">
        <v>347</v>
      </c>
      <c r="H353" s="8">
        <v>45748</v>
      </c>
      <c r="I353" s="13"/>
    </row>
    <row r="354" spans="2:9" ht="18" customHeight="1">
      <c r="B354" s="4" t="s">
        <v>345</v>
      </c>
      <c r="C354" s="5" t="s">
        <v>20</v>
      </c>
      <c r="D354" s="4">
        <v>11</v>
      </c>
      <c r="E354" s="6" t="s">
        <v>380</v>
      </c>
      <c r="F354" s="22" t="s">
        <v>390</v>
      </c>
      <c r="G354" s="23" t="s">
        <v>347</v>
      </c>
      <c r="H354" s="8">
        <v>45748</v>
      </c>
      <c r="I354" s="13"/>
    </row>
    <row r="355" spans="2:9" ht="18" customHeight="1">
      <c r="B355" s="4" t="s">
        <v>345</v>
      </c>
      <c r="C355" s="5" t="s">
        <v>20</v>
      </c>
      <c r="D355" s="4">
        <v>11</v>
      </c>
      <c r="E355" s="6" t="s">
        <v>380</v>
      </c>
      <c r="F355" s="22" t="s">
        <v>391</v>
      </c>
      <c r="G355" s="23" t="s">
        <v>347</v>
      </c>
      <c r="H355" s="8">
        <v>45748</v>
      </c>
      <c r="I355" s="13"/>
    </row>
    <row r="356" spans="2:9" ht="18" customHeight="1">
      <c r="B356" s="4" t="s">
        <v>345</v>
      </c>
      <c r="C356" s="5" t="s">
        <v>20</v>
      </c>
      <c r="D356" s="4">
        <v>11</v>
      </c>
      <c r="E356" s="6" t="s">
        <v>380</v>
      </c>
      <c r="F356" s="22" t="s">
        <v>392</v>
      </c>
      <c r="G356" s="23" t="s">
        <v>347</v>
      </c>
      <c r="H356" s="8">
        <v>45748</v>
      </c>
      <c r="I356" s="13"/>
    </row>
    <row r="357" spans="2:9" ht="18" customHeight="1">
      <c r="B357" s="4" t="s">
        <v>345</v>
      </c>
      <c r="C357" s="5" t="s">
        <v>20</v>
      </c>
      <c r="D357" s="4">
        <v>11</v>
      </c>
      <c r="E357" s="6" t="s">
        <v>380</v>
      </c>
      <c r="F357" s="22" t="s">
        <v>393</v>
      </c>
      <c r="G357" s="23" t="s">
        <v>347</v>
      </c>
      <c r="H357" s="8">
        <v>45748</v>
      </c>
      <c r="I357" s="13"/>
    </row>
    <row r="358" spans="2:9" ht="18" customHeight="1">
      <c r="B358" s="4" t="s">
        <v>345</v>
      </c>
      <c r="C358" s="5" t="s">
        <v>20</v>
      </c>
      <c r="D358" s="4">
        <v>11</v>
      </c>
      <c r="E358" s="6" t="s">
        <v>380</v>
      </c>
      <c r="F358" s="22" t="s">
        <v>394</v>
      </c>
      <c r="G358" s="23" t="s">
        <v>347</v>
      </c>
      <c r="H358" s="8">
        <v>45748</v>
      </c>
      <c r="I358" s="13"/>
    </row>
    <row r="359" spans="2:9" ht="18" customHeight="1">
      <c r="B359" s="4" t="s">
        <v>345</v>
      </c>
      <c r="C359" s="5" t="s">
        <v>20</v>
      </c>
      <c r="D359" s="4">
        <v>11</v>
      </c>
      <c r="E359" s="6" t="s">
        <v>380</v>
      </c>
      <c r="F359" s="22" t="s">
        <v>395</v>
      </c>
      <c r="G359" s="23" t="s">
        <v>347</v>
      </c>
      <c r="H359" s="8">
        <v>45748</v>
      </c>
      <c r="I359" s="13"/>
    </row>
    <row r="360" spans="2:9" ht="18" customHeight="1">
      <c r="B360" s="4" t="s">
        <v>345</v>
      </c>
      <c r="C360" s="5" t="s">
        <v>20</v>
      </c>
      <c r="D360" s="4">
        <v>11</v>
      </c>
      <c r="E360" s="6" t="s">
        <v>380</v>
      </c>
      <c r="F360" s="22" t="s">
        <v>396</v>
      </c>
      <c r="G360" s="23" t="s">
        <v>347</v>
      </c>
      <c r="H360" s="8">
        <v>45748</v>
      </c>
      <c r="I360" s="13"/>
    </row>
    <row r="361" spans="2:9" ht="18" customHeight="1">
      <c r="B361" s="4" t="s">
        <v>345</v>
      </c>
      <c r="C361" s="5" t="s">
        <v>20</v>
      </c>
      <c r="D361" s="4">
        <v>11</v>
      </c>
      <c r="E361" s="6" t="s">
        <v>380</v>
      </c>
      <c r="F361" s="22" t="s">
        <v>397</v>
      </c>
      <c r="G361" s="23" t="s">
        <v>347</v>
      </c>
      <c r="H361" s="8">
        <v>45748</v>
      </c>
      <c r="I361" s="13"/>
    </row>
    <row r="362" spans="2:9" ht="18" customHeight="1">
      <c r="B362" s="4" t="s">
        <v>345</v>
      </c>
      <c r="C362" s="5" t="s">
        <v>20</v>
      </c>
      <c r="D362" s="4">
        <v>11</v>
      </c>
      <c r="E362" s="6" t="s">
        <v>380</v>
      </c>
      <c r="F362" s="22" t="s">
        <v>398</v>
      </c>
      <c r="G362" s="23" t="s">
        <v>347</v>
      </c>
      <c r="H362" s="8">
        <v>45748</v>
      </c>
      <c r="I362" s="13"/>
    </row>
    <row r="363" spans="2:9" ht="18" customHeight="1">
      <c r="B363" s="4" t="s">
        <v>345</v>
      </c>
      <c r="C363" s="5" t="s">
        <v>20</v>
      </c>
      <c r="D363" s="4">
        <v>11</v>
      </c>
      <c r="E363" s="6" t="s">
        <v>380</v>
      </c>
      <c r="F363" s="22" t="s">
        <v>399</v>
      </c>
      <c r="G363" s="23" t="s">
        <v>347</v>
      </c>
      <c r="H363" s="8">
        <v>45748</v>
      </c>
      <c r="I363" s="13"/>
    </row>
    <row r="364" spans="2:9" ht="18" customHeight="1">
      <c r="B364" s="4" t="s">
        <v>345</v>
      </c>
      <c r="C364" s="5" t="s">
        <v>20</v>
      </c>
      <c r="D364" s="4">
        <v>11</v>
      </c>
      <c r="E364" s="6" t="s">
        <v>380</v>
      </c>
      <c r="F364" s="22" t="s">
        <v>400</v>
      </c>
      <c r="G364" s="23" t="s">
        <v>347</v>
      </c>
      <c r="H364" s="8">
        <v>45748</v>
      </c>
      <c r="I364" s="13"/>
    </row>
    <row r="365" spans="2:9" ht="18" customHeight="1">
      <c r="B365" s="4" t="s">
        <v>345</v>
      </c>
      <c r="C365" s="5" t="s">
        <v>20</v>
      </c>
      <c r="D365" s="4">
        <v>11</v>
      </c>
      <c r="E365" s="6" t="s">
        <v>380</v>
      </c>
      <c r="F365" s="22" t="s">
        <v>401</v>
      </c>
      <c r="G365" s="23" t="s">
        <v>347</v>
      </c>
      <c r="H365" s="8">
        <v>45748</v>
      </c>
      <c r="I365" s="13"/>
    </row>
    <row r="366" spans="2:9" ht="18" customHeight="1">
      <c r="B366" s="4" t="s">
        <v>345</v>
      </c>
      <c r="C366" s="5" t="s">
        <v>20</v>
      </c>
      <c r="D366" s="4">
        <v>11</v>
      </c>
      <c r="E366" s="6" t="s">
        <v>380</v>
      </c>
      <c r="F366" s="22" t="s">
        <v>402</v>
      </c>
      <c r="G366" s="23" t="s">
        <v>347</v>
      </c>
      <c r="H366" s="8">
        <v>45748</v>
      </c>
      <c r="I366" s="13"/>
    </row>
    <row r="367" spans="2:9" ht="18" customHeight="1">
      <c r="B367" s="4" t="s">
        <v>345</v>
      </c>
      <c r="C367" s="5" t="s">
        <v>20</v>
      </c>
      <c r="D367" s="4">
        <v>11</v>
      </c>
      <c r="E367" s="6" t="s">
        <v>380</v>
      </c>
      <c r="F367" s="22" t="s">
        <v>403</v>
      </c>
      <c r="G367" s="23" t="s">
        <v>347</v>
      </c>
      <c r="H367" s="8">
        <v>45748</v>
      </c>
      <c r="I367" s="13"/>
    </row>
    <row r="368" spans="2:9" ht="18" customHeight="1">
      <c r="B368" s="4" t="s">
        <v>345</v>
      </c>
      <c r="C368" s="5" t="s">
        <v>20</v>
      </c>
      <c r="D368" s="4">
        <v>11</v>
      </c>
      <c r="E368" s="6" t="s">
        <v>380</v>
      </c>
      <c r="F368" s="22" t="s">
        <v>404</v>
      </c>
      <c r="G368" s="23" t="s">
        <v>347</v>
      </c>
      <c r="H368" s="8">
        <v>45748</v>
      </c>
      <c r="I368" s="13"/>
    </row>
    <row r="369" spans="2:9" ht="18" customHeight="1">
      <c r="B369" s="4" t="s">
        <v>345</v>
      </c>
      <c r="C369" s="5" t="s">
        <v>20</v>
      </c>
      <c r="D369" s="4">
        <v>11</v>
      </c>
      <c r="E369" s="6" t="s">
        <v>380</v>
      </c>
      <c r="F369" s="22" t="s">
        <v>405</v>
      </c>
      <c r="G369" s="23" t="s">
        <v>347</v>
      </c>
      <c r="H369" s="8">
        <v>45748</v>
      </c>
      <c r="I369" s="13"/>
    </row>
    <row r="370" spans="2:9" ht="18" customHeight="1">
      <c r="B370" s="4" t="s">
        <v>345</v>
      </c>
      <c r="C370" s="5" t="s">
        <v>20</v>
      </c>
      <c r="D370" s="4">
        <v>11</v>
      </c>
      <c r="E370" s="6" t="s">
        <v>380</v>
      </c>
      <c r="F370" s="22" t="s">
        <v>406</v>
      </c>
      <c r="G370" s="23" t="s">
        <v>347</v>
      </c>
      <c r="H370" s="8">
        <v>45748</v>
      </c>
      <c r="I370" s="13"/>
    </row>
    <row r="371" spans="2:9" ht="18" customHeight="1">
      <c r="B371" s="4" t="s">
        <v>345</v>
      </c>
      <c r="C371" s="5" t="s">
        <v>20</v>
      </c>
      <c r="D371" s="4">
        <v>11</v>
      </c>
      <c r="E371" s="6" t="s">
        <v>380</v>
      </c>
      <c r="F371" s="22" t="s">
        <v>407</v>
      </c>
      <c r="G371" s="23" t="s">
        <v>347</v>
      </c>
      <c r="H371" s="8">
        <v>45748</v>
      </c>
      <c r="I371" s="13"/>
    </row>
    <row r="372" spans="2:9" ht="18" customHeight="1">
      <c r="B372" s="4" t="s">
        <v>345</v>
      </c>
      <c r="C372" s="5" t="s">
        <v>20</v>
      </c>
      <c r="D372" s="4">
        <v>11</v>
      </c>
      <c r="E372" s="6" t="s">
        <v>380</v>
      </c>
      <c r="F372" s="22" t="s">
        <v>408</v>
      </c>
      <c r="G372" s="23" t="s">
        <v>347</v>
      </c>
      <c r="H372" s="8">
        <v>45748</v>
      </c>
      <c r="I372" s="13"/>
    </row>
    <row r="373" spans="2:9" ht="18" customHeight="1">
      <c r="B373" s="4" t="s">
        <v>345</v>
      </c>
      <c r="C373" s="5" t="s">
        <v>20</v>
      </c>
      <c r="D373" s="4">
        <v>11</v>
      </c>
      <c r="E373" s="6" t="s">
        <v>380</v>
      </c>
      <c r="F373" s="22" t="s">
        <v>409</v>
      </c>
      <c r="G373" s="23" t="s">
        <v>347</v>
      </c>
      <c r="H373" s="8">
        <v>45748</v>
      </c>
      <c r="I373" s="13"/>
    </row>
    <row r="374" spans="2:9" ht="18" customHeight="1">
      <c r="B374" s="4" t="s">
        <v>345</v>
      </c>
      <c r="C374" s="5" t="s">
        <v>20</v>
      </c>
      <c r="D374" s="4">
        <v>11</v>
      </c>
      <c r="E374" s="6" t="s">
        <v>380</v>
      </c>
      <c r="F374" s="22" t="s">
        <v>410</v>
      </c>
      <c r="G374" s="23" t="s">
        <v>347</v>
      </c>
      <c r="H374" s="8">
        <v>45748</v>
      </c>
      <c r="I374" s="13"/>
    </row>
    <row r="375" spans="2:9" ht="18" customHeight="1">
      <c r="B375" s="4" t="s">
        <v>345</v>
      </c>
      <c r="C375" s="5" t="s">
        <v>20</v>
      </c>
      <c r="D375" s="4">
        <v>12</v>
      </c>
      <c r="E375" s="6" t="s">
        <v>297</v>
      </c>
      <c r="F375" s="22" t="s">
        <v>411</v>
      </c>
      <c r="G375" s="23" t="s">
        <v>347</v>
      </c>
      <c r="H375" s="8">
        <v>45748</v>
      </c>
      <c r="I375" s="13"/>
    </row>
    <row r="376" spans="2:9" ht="18" customHeight="1">
      <c r="B376" s="4" t="s">
        <v>345</v>
      </c>
      <c r="C376" s="5" t="s">
        <v>202</v>
      </c>
      <c r="D376" s="4">
        <v>13</v>
      </c>
      <c r="E376" s="6" t="s">
        <v>322</v>
      </c>
      <c r="F376" s="20" t="s">
        <v>412</v>
      </c>
      <c r="G376" s="23" t="s">
        <v>347</v>
      </c>
      <c r="H376" s="8">
        <v>45748</v>
      </c>
      <c r="I376" s="13"/>
    </row>
    <row r="377" spans="2:9" ht="18" customHeight="1">
      <c r="B377" s="4" t="s">
        <v>345</v>
      </c>
      <c r="C377" s="5" t="s">
        <v>202</v>
      </c>
      <c r="D377" s="4">
        <v>14</v>
      </c>
      <c r="E377" s="6" t="s">
        <v>326</v>
      </c>
      <c r="F377" s="20" t="s">
        <v>413</v>
      </c>
      <c r="G377" s="23" t="s">
        <v>347</v>
      </c>
      <c r="H377" s="8">
        <v>45748</v>
      </c>
      <c r="I377" s="13"/>
    </row>
    <row r="378" spans="2:9" ht="18" customHeight="1">
      <c r="B378" s="4" t="s">
        <v>345</v>
      </c>
      <c r="C378" s="5" t="s">
        <v>202</v>
      </c>
      <c r="D378" s="4">
        <v>14</v>
      </c>
      <c r="E378" s="6" t="s">
        <v>326</v>
      </c>
      <c r="F378" s="20" t="s">
        <v>414</v>
      </c>
      <c r="G378" s="23" t="s">
        <v>347</v>
      </c>
      <c r="H378" s="8">
        <v>45748</v>
      </c>
      <c r="I378" s="13"/>
    </row>
    <row r="379" spans="2:9" ht="18" customHeight="1">
      <c r="B379" s="4" t="s">
        <v>345</v>
      </c>
      <c r="C379" s="5" t="s">
        <v>202</v>
      </c>
      <c r="D379" s="4">
        <v>14</v>
      </c>
      <c r="E379" s="6" t="s">
        <v>326</v>
      </c>
      <c r="F379" s="20" t="s">
        <v>415</v>
      </c>
      <c r="G379" s="23" t="s">
        <v>347</v>
      </c>
      <c r="H379" s="8">
        <v>45748</v>
      </c>
      <c r="I379" s="13"/>
    </row>
    <row r="380" spans="2:9" ht="18" customHeight="1">
      <c r="B380" s="4" t="s">
        <v>345</v>
      </c>
      <c r="C380" s="5" t="s">
        <v>202</v>
      </c>
      <c r="D380" s="4">
        <v>14</v>
      </c>
      <c r="E380" s="6" t="s">
        <v>326</v>
      </c>
      <c r="F380" s="20" t="s">
        <v>416</v>
      </c>
      <c r="G380" s="23" t="s">
        <v>347</v>
      </c>
      <c r="H380" s="8">
        <v>45748</v>
      </c>
      <c r="I380" s="13"/>
    </row>
    <row r="381" spans="2:9" ht="18" customHeight="1">
      <c r="B381" s="4" t="s">
        <v>345</v>
      </c>
      <c r="C381" s="5" t="s">
        <v>202</v>
      </c>
      <c r="D381" s="4">
        <v>14</v>
      </c>
      <c r="E381" s="6" t="s">
        <v>326</v>
      </c>
      <c r="F381" s="20" t="s">
        <v>417</v>
      </c>
      <c r="G381" s="23" t="s">
        <v>347</v>
      </c>
      <c r="H381" s="8">
        <v>45748</v>
      </c>
      <c r="I381" s="13"/>
    </row>
    <row r="382" spans="2:9" ht="18" customHeight="1">
      <c r="B382" s="4" t="s">
        <v>345</v>
      </c>
      <c r="C382" s="5" t="s">
        <v>202</v>
      </c>
      <c r="D382" s="4">
        <v>15</v>
      </c>
      <c r="E382" s="6" t="s">
        <v>332</v>
      </c>
      <c r="F382" s="20" t="s">
        <v>418</v>
      </c>
      <c r="G382" s="23" t="s">
        <v>347</v>
      </c>
      <c r="H382" s="8">
        <v>45748</v>
      </c>
      <c r="I382" s="13"/>
    </row>
    <row r="383" spans="2:9" ht="18" customHeight="1">
      <c r="B383" s="4" t="s">
        <v>345</v>
      </c>
      <c r="C383" s="5" t="s">
        <v>202</v>
      </c>
      <c r="D383" s="4">
        <v>15</v>
      </c>
      <c r="E383" s="6" t="s">
        <v>332</v>
      </c>
      <c r="F383" s="20" t="s">
        <v>419</v>
      </c>
      <c r="G383" s="23" t="s">
        <v>347</v>
      </c>
      <c r="H383" s="8">
        <v>45748</v>
      </c>
      <c r="I383" s="13"/>
    </row>
    <row r="384" spans="2:9" ht="18" customHeight="1">
      <c r="B384" s="4" t="s">
        <v>345</v>
      </c>
      <c r="C384" s="5" t="s">
        <v>202</v>
      </c>
      <c r="D384" s="4">
        <v>15</v>
      </c>
      <c r="E384" s="6" t="s">
        <v>332</v>
      </c>
      <c r="F384" s="20" t="s">
        <v>420</v>
      </c>
      <c r="G384" s="4" t="s">
        <v>347</v>
      </c>
      <c r="H384" s="8">
        <v>45748</v>
      </c>
      <c r="I384" s="13"/>
    </row>
    <row r="385" spans="1:9" ht="18" customHeight="1">
      <c r="B385" s="4" t="s">
        <v>345</v>
      </c>
      <c r="C385" s="5" t="s">
        <v>202</v>
      </c>
      <c r="D385" s="4">
        <v>15</v>
      </c>
      <c r="E385" s="6" t="s">
        <v>332</v>
      </c>
      <c r="F385" s="20" t="s">
        <v>421</v>
      </c>
      <c r="G385" s="4" t="s">
        <v>347</v>
      </c>
      <c r="H385" s="8">
        <v>45748</v>
      </c>
      <c r="I385" s="13"/>
    </row>
    <row r="386" spans="1:9" ht="18" customHeight="1">
      <c r="B386" s="4" t="s">
        <v>345</v>
      </c>
      <c r="C386" s="5" t="s">
        <v>202</v>
      </c>
      <c r="D386" s="4">
        <v>15</v>
      </c>
      <c r="E386" s="6" t="s">
        <v>332</v>
      </c>
      <c r="F386" s="20" t="s">
        <v>422</v>
      </c>
      <c r="G386" s="4" t="s">
        <v>347</v>
      </c>
      <c r="H386" s="8">
        <v>45748</v>
      </c>
      <c r="I386" s="13"/>
    </row>
    <row r="387" spans="1:9" ht="18" customHeight="1">
      <c r="B387" s="4" t="s">
        <v>345</v>
      </c>
      <c r="C387" s="5" t="s">
        <v>202</v>
      </c>
      <c r="D387" s="4">
        <v>15</v>
      </c>
      <c r="E387" s="6" t="s">
        <v>332</v>
      </c>
      <c r="F387" s="20" t="s">
        <v>423</v>
      </c>
      <c r="G387" s="4" t="s">
        <v>347</v>
      </c>
      <c r="H387" s="8">
        <v>45748</v>
      </c>
      <c r="I387" s="13"/>
    </row>
    <row r="388" spans="1:9" ht="18" customHeight="1">
      <c r="B388" s="4" t="s">
        <v>345</v>
      </c>
      <c r="C388" s="5" t="s">
        <v>202</v>
      </c>
      <c r="D388" s="4">
        <v>15</v>
      </c>
      <c r="E388" s="6" t="s">
        <v>332</v>
      </c>
      <c r="F388" s="20" t="s">
        <v>424</v>
      </c>
      <c r="G388" s="4" t="s">
        <v>347</v>
      </c>
      <c r="H388" s="8">
        <v>45748</v>
      </c>
      <c r="I388" s="13"/>
    </row>
    <row r="389" spans="1:9" ht="18" customHeight="1">
      <c r="B389" s="4" t="s">
        <v>345</v>
      </c>
      <c r="C389" s="5" t="s">
        <v>202</v>
      </c>
      <c r="D389" s="4">
        <v>15</v>
      </c>
      <c r="E389" s="6" t="s">
        <v>332</v>
      </c>
      <c r="F389" s="20" t="s">
        <v>425</v>
      </c>
      <c r="G389" s="4" t="s">
        <v>347</v>
      </c>
      <c r="H389" s="8">
        <v>45748</v>
      </c>
      <c r="I389" s="13"/>
    </row>
    <row r="390" spans="1:9" ht="18" customHeight="1">
      <c r="B390" s="4" t="s">
        <v>345</v>
      </c>
      <c r="C390" s="5" t="s">
        <v>202</v>
      </c>
      <c r="D390" s="4">
        <v>15</v>
      </c>
      <c r="E390" s="6" t="s">
        <v>332</v>
      </c>
      <c r="F390" s="20" t="s">
        <v>426</v>
      </c>
      <c r="G390" s="4" t="s">
        <v>347</v>
      </c>
      <c r="H390" s="8">
        <v>45748</v>
      </c>
      <c r="I390" s="13"/>
    </row>
    <row r="391" spans="1:9" ht="18" customHeight="1">
      <c r="B391" s="4" t="s">
        <v>345</v>
      </c>
      <c r="C391" s="5" t="s">
        <v>202</v>
      </c>
      <c r="D391" s="4">
        <v>15</v>
      </c>
      <c r="E391" s="6" t="s">
        <v>332</v>
      </c>
      <c r="F391" s="20" t="s">
        <v>330</v>
      </c>
      <c r="G391" s="4" t="s">
        <v>347</v>
      </c>
      <c r="H391" s="8">
        <v>45748</v>
      </c>
      <c r="I391" s="13"/>
    </row>
    <row r="392" spans="1:9" ht="18" customHeight="1">
      <c r="B392" s="4" t="s">
        <v>345</v>
      </c>
      <c r="C392" s="5" t="s">
        <v>202</v>
      </c>
      <c r="D392" s="4">
        <v>16</v>
      </c>
      <c r="E392" s="6" t="s">
        <v>341</v>
      </c>
      <c r="F392" s="20" t="s">
        <v>427</v>
      </c>
      <c r="G392" s="4" t="s">
        <v>347</v>
      </c>
      <c r="H392" s="8">
        <v>45748</v>
      </c>
      <c r="I392" s="13"/>
    </row>
    <row r="393" spans="1:9" ht="18" customHeight="1">
      <c r="B393" s="4" t="s">
        <v>345</v>
      </c>
      <c r="C393" s="5" t="s">
        <v>202</v>
      </c>
      <c r="D393" s="4">
        <v>16</v>
      </c>
      <c r="E393" s="6" t="s">
        <v>341</v>
      </c>
      <c r="F393" s="20" t="s">
        <v>428</v>
      </c>
      <c r="G393" s="4" t="s">
        <v>347</v>
      </c>
      <c r="H393" s="8">
        <v>45748</v>
      </c>
      <c r="I393" s="13"/>
    </row>
    <row r="394" spans="1:9" ht="44.25" customHeight="1">
      <c r="A394" s="21"/>
      <c r="B394" s="26" t="s">
        <v>429</v>
      </c>
      <c r="C394" s="26"/>
      <c r="D394" s="26"/>
      <c r="E394" s="26"/>
      <c r="F394" s="26"/>
      <c r="G394" s="26"/>
      <c r="H394" s="26"/>
      <c r="I394" s="21"/>
    </row>
  </sheetData>
  <mergeCells count="1">
    <mergeCell ref="B394:H394"/>
  </mergeCells>
  <phoneticPr fontId="1"/>
  <dataValidations count="1">
    <dataValidation type="list" allowBlank="1" showInputMessage="1" showErrorMessage="1" sqref="C3:C128 G3:G15 G17:G65 G67:G393 G395:G1048576" xr:uid="{1ED46849-00C3-499E-BDDC-3F93C624347D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F60F93A3AA9D4889897DAAB730F616" ma:contentTypeVersion="13" ma:contentTypeDescription="新しいドキュメントを作成します。" ma:contentTypeScope="" ma:versionID="f16096ab0be238f0e146da0e3c5f3879">
  <xsd:schema xmlns:xsd="http://www.w3.org/2001/XMLSchema" xmlns:xs="http://www.w3.org/2001/XMLSchema" xmlns:p="http://schemas.microsoft.com/office/2006/metadata/properties" xmlns:ns2="3f760518-5ebc-4b52-bce9-e995eb18b878" xmlns:ns3="10be3460-9752-49b0-8c5e-c2f1d83cc0ff" targetNamespace="http://schemas.microsoft.com/office/2006/metadata/properties" ma:root="true" ma:fieldsID="b134418fe23f842b4e573d828260cc5e" ns2:_="" ns3:_="">
    <xsd:import namespace="3f760518-5ebc-4b52-bce9-e995eb18b878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60518-5ebc-4b52-bce9-e995eb18b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d24fdec-4002-4648-af66-8fb0a5903a38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760518-5ebc-4b52-bce9-e995eb18b878">
      <Terms xmlns="http://schemas.microsoft.com/office/infopath/2007/PartnerControls"/>
    </lcf76f155ced4ddcb4097134ff3c332f>
    <TaxCatchAll xmlns="10be3460-9752-49b0-8c5e-c2f1d83cc0ff" xsi:nil="true"/>
  </documentManagement>
</p:properties>
</file>

<file path=customXml/itemProps1.xml><?xml version="1.0" encoding="utf-8"?>
<ds:datastoreItem xmlns:ds="http://schemas.openxmlformats.org/officeDocument/2006/customXml" ds:itemID="{9F6B90D8-5996-4E8E-94E6-0A06D5462B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AF2327-B6D6-477B-BA20-C2135BA73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60518-5ebc-4b52-bce9-e995eb18b878"/>
    <ds:schemaRef ds:uri="10be3460-9752-49b0-8c5e-c2f1d83cc0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1D75D2-AE03-4000-BC12-48084E1E191C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0be3460-9752-49b0-8c5e-c2f1d83cc0ff"/>
    <ds:schemaRef ds:uri="http://purl.org/dc/dcmitype/"/>
    <ds:schemaRef ds:uri="3f760518-5ebc-4b52-bce9-e995eb18b8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令和6年度農林水産省</vt:lpstr>
      <vt:lpstr>令和6年度農林水産省!Print_Area</vt:lpstr>
      <vt:lpstr>令和6年度農林水産省!Print_Titles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0x0101005BF60F93A3AA9D4889897DAAB730F616</vt:lpwstr>
  </property>
</Properties>
</file>