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k_sogou_soumu_go_jp/Documents/デスクトップ/"/>
    </mc:Choice>
  </mc:AlternateContent>
  <xr:revisionPtr revIDLastSave="77" documentId="13_ncr:1_{1BF4D97F-31C4-4157-B02E-6CE7A8E33AA3}" xr6:coauthVersionLast="47" xr6:coauthVersionMax="47" xr10:uidLastSave="{D24D0308-5848-420D-BC52-BC0F33E5C4F3}"/>
  <bookViews>
    <workbookView xWindow="-110" yWindow="-110" windowWidth="19420" windowHeight="11500" xr2:uid="{A5C9F979-E3CD-4C7C-8610-1E3579DD2861}"/>
  </bookViews>
  <sheets>
    <sheet name="令和6年度国土交通省" sheetId="10" r:id="rId1"/>
  </sheets>
  <definedNames>
    <definedName name="_xlnm._FilterDatabase" localSheetId="0" hidden="1">令和6年度国土交通省!$B$2:$H$921</definedName>
    <definedName name="_xlnm.Print_Area" localSheetId="0">令和6年度国土交通省!$A$1:$H$922</definedName>
    <definedName name="_xlnm.Print_Titles" localSheetId="0">令和6年度国土交通省!$2:$2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<sst xmlns="http://schemas.openxmlformats.org/spreadsheetml/2006/main" count="3698" uniqueCount="974">
  <si>
    <t>国土交通省</t>
    <rPh sb="0" eb="5">
      <t>コクドコウツウショウ</t>
    </rPh>
    <phoneticPr fontId="1"/>
  </si>
  <si>
    <t>表番号</t>
    <rPh sb="0" eb="1">
      <t>ヒョウ</t>
    </rPh>
    <rPh sb="1" eb="3">
      <t>バンゴウ</t>
    </rPh>
    <phoneticPr fontId="1"/>
  </si>
  <si>
    <t>No.</t>
  </si>
  <si>
    <t>政策の名称</t>
    <rPh sb="0" eb="2">
      <t>セイサク</t>
    </rPh>
    <rPh sb="3" eb="5">
      <t>メイショウ</t>
    </rPh>
    <phoneticPr fontId="1"/>
  </si>
  <si>
    <t>事業名</t>
    <rPh sb="0" eb="2">
      <t>ジギョウ</t>
    </rPh>
    <rPh sb="2" eb="3">
      <t>メイ</t>
    </rPh>
    <phoneticPr fontId="1"/>
  </si>
  <si>
    <t>評価種別</t>
    <rPh sb="0" eb="2">
      <t>ヒョウカ</t>
    </rPh>
    <rPh sb="2" eb="4">
      <t>シュベツ</t>
    </rPh>
    <phoneticPr fontId="1"/>
  </si>
  <si>
    <t>公表日</t>
    <rPh sb="0" eb="2">
      <t>コウヒョウ</t>
    </rPh>
    <rPh sb="2" eb="3">
      <t>ヒ</t>
    </rPh>
    <phoneticPr fontId="1"/>
  </si>
  <si>
    <t>備考（注）</t>
    <rPh sb="0" eb="2">
      <t>ビコウ</t>
    </rPh>
    <phoneticPr fontId="1"/>
  </si>
  <si>
    <t>表2</t>
    <rPh sb="0" eb="1">
      <t>ヒョウ</t>
    </rPh>
    <phoneticPr fontId="1"/>
  </si>
  <si>
    <t>官庁営繕事業</t>
  </si>
  <si>
    <t>八戸港湾合同庁舎</t>
  </si>
  <si>
    <t>事前評価</t>
    <rPh sb="0" eb="4">
      <t>ジゼンヒョウカ</t>
    </rPh>
    <phoneticPr fontId="1"/>
  </si>
  <si>
    <t>細島港湾合同庁舎</t>
  </si>
  <si>
    <t>船舶建造事業</t>
  </si>
  <si>
    <t>3,500トン型巡視船（PL型）1隻建造</t>
    <phoneticPr fontId="4"/>
  </si>
  <si>
    <t>大型巡視船（多目的型）1隻建造</t>
    <phoneticPr fontId="4"/>
  </si>
  <si>
    <t>海上保安官署施設整備事業</t>
  </si>
  <si>
    <t>関西空港海上保安航空基地整備（格納庫等の整備）</t>
    <phoneticPr fontId="4"/>
  </si>
  <si>
    <t>海上保安学校宮城分校施設の拡充（研修生寮等の整備）</t>
    <phoneticPr fontId="4"/>
  </si>
  <si>
    <t>鹿児島谷山地区宿舎整備（宿舎の整備）</t>
    <phoneticPr fontId="4"/>
  </si>
  <si>
    <t>表12</t>
    <rPh sb="0" eb="1">
      <t>ヒョウ</t>
    </rPh>
    <phoneticPr fontId="1"/>
  </si>
  <si>
    <t>ダム事業（直轄事業等）</t>
    <rPh sb="2" eb="4">
      <t>ジギョウ</t>
    </rPh>
    <phoneticPr fontId="4"/>
  </si>
  <si>
    <t>北上川上流ダム再生事業</t>
    <phoneticPr fontId="4"/>
  </si>
  <si>
    <t>事後評価（再評価）</t>
    <rPh sb="0" eb="4">
      <t>ジゴヒョウカ</t>
    </rPh>
    <rPh sb="5" eb="8">
      <t>サイヒョウカ</t>
    </rPh>
    <phoneticPr fontId="1"/>
  </si>
  <si>
    <t>成瀬ダム建設事業</t>
  </si>
  <si>
    <t>大町ダム等再編事業</t>
    <phoneticPr fontId="4"/>
  </si>
  <si>
    <t>新丸山ダム建設事業</t>
    <phoneticPr fontId="4"/>
  </si>
  <si>
    <t>長安口ダム改造事業</t>
    <phoneticPr fontId="4"/>
  </si>
  <si>
    <t>岩瀬ダム再生事業</t>
  </si>
  <si>
    <t>思川開発事業</t>
  </si>
  <si>
    <t>木曽川水系連絡導水路事業</t>
    <phoneticPr fontId="4"/>
  </si>
  <si>
    <t>早明浦ダム再生事業</t>
    <phoneticPr fontId="4"/>
  </si>
  <si>
    <t>空港整備事業（直轄事業等）</t>
  </si>
  <si>
    <t>成田国際空港B滑走路延伸及びC滑走路増設事業</t>
    <phoneticPr fontId="4"/>
  </si>
  <si>
    <t>表3</t>
    <rPh sb="0" eb="1">
      <t>ヒョウ</t>
    </rPh>
    <phoneticPr fontId="1"/>
  </si>
  <si>
    <t>河川事業（補助事業等）</t>
    <rPh sb="0" eb="2">
      <t>カセン</t>
    </rPh>
    <rPh sb="2" eb="4">
      <t>ジギョウ</t>
    </rPh>
    <phoneticPr fontId="4"/>
  </si>
  <si>
    <t>石神井川大規模特定河川事業</t>
    <phoneticPr fontId="4"/>
  </si>
  <si>
    <t>表4</t>
    <rPh sb="0" eb="1">
      <t>ヒョウ</t>
    </rPh>
    <phoneticPr fontId="1"/>
  </si>
  <si>
    <t>表2　No.2のうち1件の再掲</t>
    <rPh sb="11" eb="12">
      <t>ケン</t>
    </rPh>
    <phoneticPr fontId="4"/>
  </si>
  <si>
    <t>表13</t>
    <rPh sb="0" eb="1">
      <t>ヒョウ</t>
    </rPh>
    <phoneticPr fontId="1"/>
  </si>
  <si>
    <t>都市公園等事業（直轄事業等）</t>
    <rPh sb="8" eb="10">
      <t>チョッカツ</t>
    </rPh>
    <rPh sb="10" eb="12">
      <t>ジギョウ</t>
    </rPh>
    <rPh sb="12" eb="13">
      <t>トウ</t>
    </rPh>
    <phoneticPr fontId="4"/>
  </si>
  <si>
    <t>明治記念大磯邸園整備事業</t>
    <phoneticPr fontId="4"/>
  </si>
  <si>
    <t>都市・幹線鉄道整備事業（補助事業等）</t>
  </si>
  <si>
    <t>熊谷貨物ターミナル駅輸送力増強事業</t>
    <phoneticPr fontId="4"/>
  </si>
  <si>
    <t>浸水対策事業（浅草線　戸越駅～五反田駅）</t>
    <phoneticPr fontId="4"/>
  </si>
  <si>
    <t>都市・幹線鉄道整備事業（補助事業等）</t>
    <phoneticPr fontId="4"/>
  </si>
  <si>
    <t>浸水対策事業（三田線　内幸町駅～日比谷駅）</t>
    <phoneticPr fontId="4"/>
  </si>
  <si>
    <t>浸水対策事業（大江戸線　飯田橋駅）</t>
    <phoneticPr fontId="4"/>
  </si>
  <si>
    <t>ホームドア整備事業（泉北高速鉄道線　泉ケ丘駅）</t>
    <phoneticPr fontId="4"/>
  </si>
  <si>
    <t>ホームドア整備事業（泉北高速鉄道線　深井駅）</t>
    <phoneticPr fontId="4"/>
  </si>
  <si>
    <t>ホームドア整備事業（泉北高速鉄道線　栂・美木多駅）</t>
    <rPh sb="16" eb="17">
      <t>セン</t>
    </rPh>
    <phoneticPr fontId="4"/>
  </si>
  <si>
    <t>ホームドア整備事業（泉北高速鉄道線　光明池駅）</t>
    <phoneticPr fontId="4"/>
  </si>
  <si>
    <t>耐震対策事業（千歳線新札幌駅）</t>
    <phoneticPr fontId="4"/>
  </si>
  <si>
    <t>耐震対策事業（伊勢崎線）</t>
    <phoneticPr fontId="4"/>
  </si>
  <si>
    <t>耐震対策事業（東葉高速鉄道線）</t>
    <phoneticPr fontId="4"/>
  </si>
  <si>
    <t>耐震対策事業（池袋線）</t>
    <phoneticPr fontId="4"/>
  </si>
  <si>
    <t>耐震対策事業（京王線）</t>
    <phoneticPr fontId="4"/>
  </si>
  <si>
    <t>耐震対策事業（臨海副都心線）</t>
    <phoneticPr fontId="4"/>
  </si>
  <si>
    <t>耐震対策事業（羽田空港線）</t>
    <phoneticPr fontId="4"/>
  </si>
  <si>
    <t>耐震対策事業（いずみ野線）</t>
    <phoneticPr fontId="4"/>
  </si>
  <si>
    <t>耐震対策事業（鉄道線）</t>
    <phoneticPr fontId="4"/>
  </si>
  <si>
    <t>耐震対策事業（三河線豊田市駅）</t>
    <phoneticPr fontId="4"/>
  </si>
  <si>
    <t>耐震対策事業（常滑線）</t>
    <phoneticPr fontId="4"/>
  </si>
  <si>
    <t>耐震対策事業（名古屋本線）</t>
    <phoneticPr fontId="4"/>
  </si>
  <si>
    <t>耐震対策事業（名古屋線）</t>
    <phoneticPr fontId="4"/>
  </si>
  <si>
    <t>耐震対策事業（大阪線）</t>
    <phoneticPr fontId="4"/>
  </si>
  <si>
    <t>耐震対策事業（泉北高速鉄道線）</t>
    <phoneticPr fontId="4"/>
  </si>
  <si>
    <t>耐震対策事業（阪神なんば線）</t>
    <phoneticPr fontId="4"/>
  </si>
  <si>
    <t>耐震対策事業（京阪本線）</t>
    <phoneticPr fontId="4"/>
  </si>
  <si>
    <t>耐震対策事業（難波線）</t>
    <phoneticPr fontId="4"/>
  </si>
  <si>
    <t>耐震対策事業（南大阪線）</t>
    <phoneticPr fontId="4"/>
  </si>
  <si>
    <t>耐震対策事業（本線）</t>
    <phoneticPr fontId="4"/>
  </si>
  <si>
    <t>豪雨対策事業（西武秩父線）</t>
    <phoneticPr fontId="4"/>
  </si>
  <si>
    <t>豪雨対策事業（京王線）</t>
    <phoneticPr fontId="4"/>
  </si>
  <si>
    <t>豪雨対策事業（井の頭線）</t>
    <phoneticPr fontId="4"/>
  </si>
  <si>
    <t>豪雨対策事業（小田原線）</t>
    <phoneticPr fontId="4"/>
  </si>
  <si>
    <t>豪雨対策事業（常滑線）</t>
    <phoneticPr fontId="4"/>
  </si>
  <si>
    <t>豪雨対策事業（名古屋線）</t>
    <phoneticPr fontId="4"/>
  </si>
  <si>
    <t>豪雨対策事業（南大阪線）</t>
    <phoneticPr fontId="4"/>
  </si>
  <si>
    <t>豪雨対策事業（妙見線）</t>
    <phoneticPr fontId="4"/>
  </si>
  <si>
    <t>豪雨対策事業（橿原線）</t>
    <phoneticPr fontId="4"/>
  </si>
  <si>
    <t>豪雨対策事業（鹿児島線）</t>
    <phoneticPr fontId="4"/>
  </si>
  <si>
    <t>浸水対策事業（津島線）</t>
    <phoneticPr fontId="4"/>
  </si>
  <si>
    <t>浸水対策事業（名古屋本線）</t>
    <phoneticPr fontId="4"/>
  </si>
  <si>
    <t>浸水対策事業（西名古屋港線）</t>
    <phoneticPr fontId="4"/>
  </si>
  <si>
    <t>第４種踏切緊急対策事業(常総線）</t>
    <phoneticPr fontId="4"/>
  </si>
  <si>
    <t>第４種踏切緊急対策事業(鉄道線）</t>
    <phoneticPr fontId="4"/>
  </si>
  <si>
    <t>第４種踏切緊急対策事業(本線）</t>
    <phoneticPr fontId="4"/>
  </si>
  <si>
    <t>第４種踏切緊急対策事業(不二越線）</t>
    <phoneticPr fontId="4"/>
  </si>
  <si>
    <t>第４種踏切緊急対策事業(伊豆急行線）</t>
    <phoneticPr fontId="4"/>
  </si>
  <si>
    <t>第４種踏切緊急対策事業(長崎線）</t>
    <phoneticPr fontId="4"/>
  </si>
  <si>
    <t>第４種踏切緊急対策事業(西九州線）</t>
    <phoneticPr fontId="4"/>
  </si>
  <si>
    <t>表14</t>
    <rPh sb="0" eb="1">
      <t>ヒョウ</t>
    </rPh>
    <phoneticPr fontId="1"/>
  </si>
  <si>
    <t>河川事業（直轄事業等）</t>
    <rPh sb="0" eb="2">
      <t>カセン</t>
    </rPh>
    <rPh sb="2" eb="4">
      <t>ジギョウ</t>
    </rPh>
    <rPh sb="5" eb="7">
      <t>チョッカツ</t>
    </rPh>
    <rPh sb="7" eb="9">
      <t>ジギョウ</t>
    </rPh>
    <rPh sb="9" eb="10">
      <t>トウ</t>
    </rPh>
    <phoneticPr fontId="4"/>
  </si>
  <si>
    <t>渚滑川直轄河川改修事業</t>
  </si>
  <si>
    <t>尻別川直轄河川改修事業</t>
  </si>
  <si>
    <t>高瀬川直轄河川改修事業</t>
  </si>
  <si>
    <t>子吉川直轄河川改修事業</t>
  </si>
  <si>
    <t>中川・綾瀬川直轄河川改修事業</t>
  </si>
  <si>
    <t>信濃川直轄河川改修事業</t>
  </si>
  <si>
    <t>手取川直轄河川改修事業</t>
  </si>
  <si>
    <t>千曲川直轄河川改修事業</t>
  </si>
  <si>
    <t>天竜川直轄河川改修事業</t>
  </si>
  <si>
    <t>矢作川直轄河川改修事業</t>
  </si>
  <si>
    <t>由良川直轄河川改修事業</t>
  </si>
  <si>
    <t>天神川直轄河川改修事業</t>
  </si>
  <si>
    <t>江の川直轄河川改修事業</t>
  </si>
  <si>
    <t>旭川直轄河川改修事業</t>
  </si>
  <si>
    <t>那賀川直轄河川改修事業</t>
  </si>
  <si>
    <t>肱川直轄河川改修事業</t>
  </si>
  <si>
    <t>物部川直轄河川改修事業</t>
  </si>
  <si>
    <t>仁淀川直轄河川改修事業</t>
  </si>
  <si>
    <t>緑川直轄河川改修事業</t>
  </si>
  <si>
    <t>白川直轄河川改修事業</t>
  </si>
  <si>
    <t>天塩川総合水系環境整備事業</t>
  </si>
  <si>
    <t>網走川総合水系環境整備事業</t>
  </si>
  <si>
    <t>高瀬川総合水系環境整備事業</t>
  </si>
  <si>
    <t>馬淵川総合水系環境整備事業</t>
  </si>
  <si>
    <t>北上川総合水系環境整備事業</t>
  </si>
  <si>
    <t>阿武隈川総合水系環境整備事業</t>
  </si>
  <si>
    <t>米代川総合水系環境整備事業</t>
  </si>
  <si>
    <t>雄物川総合水系環境整備事業</t>
  </si>
  <si>
    <t>利根川総合水系環境整備事業（霞ヶ浦環境整備）</t>
  </si>
  <si>
    <t>利根川総合水系環境整備事業（渡良瀬川環境整備）</t>
  </si>
  <si>
    <t>荒川総合水系環境整備事業</t>
  </si>
  <si>
    <t>多摩川総合水系環境整備事業</t>
  </si>
  <si>
    <t>阿賀野川総合水系環境整備事業</t>
  </si>
  <si>
    <t>信濃川総合水系環境整備事業</t>
  </si>
  <si>
    <t>黒部川総合水系環境整備事業</t>
  </si>
  <si>
    <t>狩野川総合水系環境整備事業</t>
  </si>
  <si>
    <t>矢作川総合水系環境整備事業</t>
  </si>
  <si>
    <t>淀川総合水系環境整備事業</t>
  </si>
  <si>
    <t>紀の川総合水系環境整備事業</t>
  </si>
  <si>
    <t>千代川総合水系環境整備事業</t>
  </si>
  <si>
    <t>日野川総合水系環境整備事業</t>
  </si>
  <si>
    <t>旭川総合水系環境整備事業</t>
  </si>
  <si>
    <t>高梁川総合水系環境整備事業</t>
  </si>
  <si>
    <t>芦田川総合水系環境整備事業</t>
  </si>
  <si>
    <t>江の川総合水系環境整備事業</t>
  </si>
  <si>
    <t>小瀬川総合水系環境整備事業</t>
  </si>
  <si>
    <t>佐波川総合水系環境整備事業</t>
  </si>
  <si>
    <t>肱川総合水系環境整備事業</t>
  </si>
  <si>
    <t>重信川総合水系環境整備事業</t>
  </si>
  <si>
    <t>渡川総合水系環境整備事業</t>
  </si>
  <si>
    <t>松浦川総合水系環境整備事業</t>
  </si>
  <si>
    <t>嘉瀬川総合水系環境整備事業</t>
  </si>
  <si>
    <t>白川総合水系環境整備事業</t>
  </si>
  <si>
    <t>菊池川総合水系環境整備事業</t>
  </si>
  <si>
    <t>緑川総合水系環境整備事業</t>
  </si>
  <si>
    <t>球磨川総合水系環境整備事業</t>
  </si>
  <si>
    <t>砂防事業等（直轄事業等）</t>
    <rPh sb="0" eb="1">
      <t>スナ</t>
    </rPh>
    <rPh sb="2" eb="4">
      <t>ジギョウ</t>
    </rPh>
    <rPh sb="4" eb="5">
      <t>トウ</t>
    </rPh>
    <rPh sb="6" eb="8">
      <t>チョッカツ</t>
    </rPh>
    <rPh sb="8" eb="10">
      <t>ジギョウ</t>
    </rPh>
    <rPh sb="10" eb="11">
      <t>トウ</t>
    </rPh>
    <phoneticPr fontId="4"/>
  </si>
  <si>
    <t>越美山系直轄砂防事業</t>
  </si>
  <si>
    <t>滝坂地区直轄地すべり対策事業</t>
  </si>
  <si>
    <t>由比地区直轄地すべり対策事業</t>
  </si>
  <si>
    <t>海岸事業（直轄事業等）</t>
    <rPh sb="0" eb="2">
      <t>カイガン</t>
    </rPh>
    <rPh sb="2" eb="4">
      <t>ジギョウ</t>
    </rPh>
    <rPh sb="5" eb="7">
      <t>チョッカツ</t>
    </rPh>
    <rPh sb="7" eb="9">
      <t>ジギョウ</t>
    </rPh>
    <rPh sb="9" eb="10">
      <t>トウ</t>
    </rPh>
    <phoneticPr fontId="4"/>
  </si>
  <si>
    <t>駿河海岸直轄海岸保全施設整備事業</t>
  </si>
  <si>
    <t>皆生海岸直轄海岸保全施設整備事業</t>
  </si>
  <si>
    <t>高知海岸直轄海岸保全施設整備事業</t>
  </si>
  <si>
    <t>宮崎海岸直轄海岸保全施設整備事業</t>
  </si>
  <si>
    <t>下関港海岸直轄海岸保全施設整備事業</t>
  </si>
  <si>
    <t>道路・街路事業（直轄事業等）</t>
    <rPh sb="8" eb="10">
      <t>チョッカツ</t>
    </rPh>
    <rPh sb="10" eb="12">
      <t>ジギョウ</t>
    </rPh>
    <rPh sb="12" eb="13">
      <t>トウ</t>
    </rPh>
    <phoneticPr fontId="4"/>
  </si>
  <si>
    <t>一般国道44号尾幌糸魚沢道路</t>
  </si>
  <si>
    <t>遠軽北見道路（一般国道333号）生田原道路</t>
  </si>
  <si>
    <t>一般国道452号盤の沢道路</t>
  </si>
  <si>
    <t>一般国道452号五稜道路</t>
  </si>
  <si>
    <t>下北半島縦貫道路むつ～七戸北（一般国道4号 野辺地七戸道路）</t>
  </si>
  <si>
    <t>一般国道4号盛岡南道路</t>
  </si>
  <si>
    <t>一般国道4号北上花巻道路</t>
  </si>
  <si>
    <t>三陸沿岸道路宮古～八戸（一般国道45号（三陸沿岸道路）侍浜～階上）</t>
  </si>
  <si>
    <t>宮古盛岡横断道路宮古～盛岡（一般国道106号 田鎖蟇目道路）</t>
  </si>
  <si>
    <t>宮古盛岡横断道路宮古～盛岡（一般国道106号 箱石達曽部道路）</t>
  </si>
  <si>
    <t>日本海沿岸東北自動車道酒田～由利本荘（一般国道7号 遊佐象潟道路）</t>
  </si>
  <si>
    <t>東北中央自動車道東根～湯沢（一般国道13号 横堀道路）</t>
  </si>
  <si>
    <t>東北中央自動車道東根～湯沢（一般国道13号真室川雄勝道路）</t>
  </si>
  <si>
    <t>東北中央自動車道東根～湯沢（一般国道13号 新庄金山道路）</t>
  </si>
  <si>
    <t>東北中央自動車道東根～湯沢（一般国道13号 金山道路）</t>
  </si>
  <si>
    <t>一般国道112号山形中山道路</t>
  </si>
  <si>
    <t>一般国道49号北好間改良</t>
  </si>
  <si>
    <t>一般国道6号千代田石岡バイパス</t>
  </si>
  <si>
    <t>一般国道50号協和バイパス</t>
  </si>
  <si>
    <t>一般国道50号下館バイパス</t>
  </si>
  <si>
    <t>一般国道50号結城バイパス</t>
  </si>
  <si>
    <t>東関東自動車道水戸線（潮来～鉾田）</t>
    <phoneticPr fontId="4"/>
  </si>
  <si>
    <t>一般国道468号　首都圏中央連絡自動車道（川島～大栄）</t>
    <phoneticPr fontId="4"/>
  </si>
  <si>
    <t>一般国道4号矢板拡幅</t>
  </si>
  <si>
    <t>一般国道4号矢板大田原バイパス</t>
  </si>
  <si>
    <t>一般国道4号西那須野道路</t>
  </si>
  <si>
    <t>一般国道17号高松立体</t>
  </si>
  <si>
    <t>一般国道17号渋川西バイパス</t>
  </si>
  <si>
    <t>一般国道17号本庄道路</t>
  </si>
  <si>
    <t>一般国道17号本庄道路（Ⅱ期）</t>
  </si>
  <si>
    <t>一般国道4号東埼玉道路（八潮～松伏）</t>
    <phoneticPr fontId="4"/>
  </si>
  <si>
    <t>一般国道464号北千葉道路</t>
    <phoneticPr fontId="4"/>
  </si>
  <si>
    <t>一般国道357号湾岸千葉地区改良（蘇我地区）</t>
  </si>
  <si>
    <t>一般国道52号上石田改良</t>
  </si>
  <si>
    <t>一般国道18号坂城更埴バイパス（坂城町区間）</t>
  </si>
  <si>
    <t>一般国道18号坂城更埴バイパス（延伸）</t>
  </si>
  <si>
    <t>一般国道158号奈川渡改良</t>
  </si>
  <si>
    <t>一般国道8号栄拡幅</t>
  </si>
  <si>
    <t>一般国道116号吉田バイパス</t>
  </si>
  <si>
    <t>一般国道8号海側幹線（今町～鞍月）</t>
  </si>
  <si>
    <t>一般国道159号七尾バイパス</t>
  </si>
  <si>
    <t>一般国道159号金沢東部環状道路</t>
  </si>
  <si>
    <t>一般国道474号三遠南信自動車道飯喬道路</t>
  </si>
  <si>
    <t>一般国道474号三遠南信自動車道青崩峠道路</t>
  </si>
  <si>
    <t>一般国道474号三遠南信自動車道水窪佐久間道路</t>
  </si>
  <si>
    <t>一般国道474号三遠南信自動車道佐久間道路・三遠道路</t>
  </si>
  <si>
    <t>一般国道19号瑞浪恵那道路（瑞浪～恵那武並）</t>
  </si>
  <si>
    <t>一般国道19号瑞浪恵那道路（恵那工区）</t>
  </si>
  <si>
    <t>一般国道1号浜松バイパス（長鶴～中田島）</t>
  </si>
  <si>
    <t>一般国道1号東駿河湾環状道路（沼津岡宮～愛鷹）</t>
  </si>
  <si>
    <t>一般国道139号富士改良</t>
  </si>
  <si>
    <t>一般国道1号伊豆縦貫自動車道東駿河湾環状道路</t>
  </si>
  <si>
    <t>一般国道414号伊豆縦貫自動車道天城峠道路（月ケ瀬～茅野）</t>
  </si>
  <si>
    <t>一般国道414号伊豆縦貫自動車道河津下田道路（Ⅱ期）</t>
  </si>
  <si>
    <t>一般国道414号伊豆縦貫自動車道河津下田道路（Ⅰ期）</t>
  </si>
  <si>
    <t>一般国道302号名古屋環状2号線</t>
  </si>
  <si>
    <t>一般国道42号(近畿自動車道紀勢線)熊野道路</t>
  </si>
  <si>
    <t>一般国道42号(近畿自動車道紀勢線)紀宝熊野道路</t>
  </si>
  <si>
    <t>一般国道8号野洲栗東バイパス</t>
  </si>
  <si>
    <t>一般国道24号寺田拡幅</t>
  </si>
  <si>
    <t>一般国道2号神戸西バイパス</t>
    <phoneticPr fontId="4"/>
  </si>
  <si>
    <t>一般国道2号大阪湾岸道路西伸部（六甲アイランド北～駒栄）</t>
    <phoneticPr fontId="4"/>
  </si>
  <si>
    <t>一般国道43号名神湾岸連絡線</t>
    <phoneticPr fontId="4"/>
  </si>
  <si>
    <t>一般国道28号洲本バイパス</t>
  </si>
  <si>
    <t>一般国道175号西脇北バイパス</t>
  </si>
  <si>
    <t>一般国道42号冷水拡幅</t>
  </si>
  <si>
    <t>一般国道42号有田海南道路</t>
    <phoneticPr fontId="4"/>
  </si>
  <si>
    <t>一般国道42号すさみ串本道路</t>
  </si>
  <si>
    <t>一般国道42号串本太地道路</t>
  </si>
  <si>
    <t>一般国道42号新宮道路</t>
  </si>
  <si>
    <t>一般国道42号新宮紀宝道路</t>
  </si>
  <si>
    <t>一般国道9号北条道路</t>
    <phoneticPr fontId="4"/>
  </si>
  <si>
    <t>一般国道9号三隅・益田道路</t>
    <phoneticPr fontId="4"/>
  </si>
  <si>
    <t>一般国道191号益田西道路</t>
    <phoneticPr fontId="4"/>
  </si>
  <si>
    <t>一般国道2号岡山倉敷立体（Ⅰ期）</t>
  </si>
  <si>
    <t>一般国道2号玉島・笠岡道路(Ⅱ期)</t>
  </si>
  <si>
    <t>一般国道2号笠岡バイパス</t>
  </si>
  <si>
    <t>一般国道180号岡山環状南道路</t>
    <phoneticPr fontId="4"/>
  </si>
  <si>
    <t>一般国道180号岡山西バイパス（西長瀬～楢津）</t>
    <phoneticPr fontId="4"/>
  </si>
  <si>
    <t>一般国道2号西広島バイパス</t>
  </si>
  <si>
    <t>一般国道2号富海拡幅</t>
  </si>
  <si>
    <t>一般国道188号柳井・平生バイパス</t>
  </si>
  <si>
    <t>一般国道192号徳島南環状道路</t>
    <phoneticPr fontId="4"/>
  </si>
  <si>
    <t>四国横断自動車道阿南四万十線阿南～徳島東</t>
  </si>
  <si>
    <t>一般国道55号桑野道路</t>
  </si>
  <si>
    <t>一般国道55号福井道路</t>
  </si>
  <si>
    <t>一般国道55号海部野根道路</t>
  </si>
  <si>
    <t>一般国道55号奈半利安芸道路（奈半利～安田）</t>
  </si>
  <si>
    <t>一般国道55号奈半利安芸道路（安田～安芸）</t>
  </si>
  <si>
    <t>一般国道55号安芸道路</t>
  </si>
  <si>
    <t>一般国道55号南国安芸道路（芸西西～安芸西）</t>
  </si>
  <si>
    <t>一般国道55号南国安芸道路</t>
  </si>
  <si>
    <t>一般国道493号野根安倉道路</t>
  </si>
  <si>
    <t>一般国道11号大内白鳥バイパス</t>
  </si>
  <si>
    <t>一般国道11号川之江三島バイパス</t>
    <phoneticPr fontId="4"/>
  </si>
  <si>
    <t>一般国道11号小松バイパス</t>
    <phoneticPr fontId="4"/>
  </si>
  <si>
    <t>一般国道33号松山外環状道路インター東線</t>
  </si>
  <si>
    <t>一般国道56号松山外環状道路空港線</t>
  </si>
  <si>
    <t>一般国道56号窪川佐賀道路</t>
  </si>
  <si>
    <t>一般国道56号佐賀大方道路</t>
  </si>
  <si>
    <t>一般国道56号大方四万十道路</t>
  </si>
  <si>
    <t>一般国道56号宿毛内海道路（宿毛和田～宿毛新港）</t>
  </si>
  <si>
    <t>一般国道56号宿毛内海道路（宿毛新港～一本松）</t>
  </si>
  <si>
    <t>一般国道56号宿毛内海道路（一本松～御荘）</t>
  </si>
  <si>
    <t>一般国道56号宿毛内海道路（御荘～内海）</t>
  </si>
  <si>
    <t>一般国道56号津島道路</t>
  </si>
  <si>
    <t>一般国道201号八木山バイパス</t>
    <phoneticPr fontId="4"/>
  </si>
  <si>
    <t>一般国道201号仲哀拡幅</t>
  </si>
  <si>
    <t>一般国道210号浮羽バイパス</t>
  </si>
  <si>
    <t>一般国道3号鳥栖拡幅</t>
  </si>
  <si>
    <t>一般国道497号伊万里道路</t>
  </si>
  <si>
    <t>一般国道34号大村拡幅</t>
  </si>
  <si>
    <t>一般国道57号森山拡幅</t>
  </si>
  <si>
    <t>一般国道3号植木バイパス</t>
  </si>
  <si>
    <t>一般国道10号高江拡幅</t>
  </si>
  <si>
    <t>一般国道210号横瀬拡幅</t>
  </si>
  <si>
    <t>一般国道3号阿久根川内道路</t>
  </si>
  <si>
    <t>一般国道506号豊見城東道路</t>
  </si>
  <si>
    <t>一般国道506号小禄道路</t>
  </si>
  <si>
    <t>第二東海自動車道横浜名古屋線 （新秦野～御殿場JCT）</t>
    <phoneticPr fontId="4"/>
  </si>
  <si>
    <t>近畿自動車道名古屋神戸線（亀山西JCT～大津JCT）</t>
    <phoneticPr fontId="4"/>
  </si>
  <si>
    <t>近畿自動車道名古屋神戸線（大津JCT～城陽）</t>
  </si>
  <si>
    <t>一般国道10号隼人道路（隼人東～加治木）</t>
  </si>
  <si>
    <t>一般国道113号鷹ノ巣道路</t>
  </si>
  <si>
    <t>一般国道9号笠波峠除雪拡幅</t>
  </si>
  <si>
    <t>一般国道183号鍵掛峠道路</t>
  </si>
  <si>
    <t>一般国道33号越知道路(2工区)</t>
  </si>
  <si>
    <t>港湾整備事業（直轄事業等）</t>
    <rPh sb="0" eb="2">
      <t>コウワン</t>
    </rPh>
    <rPh sb="2" eb="4">
      <t>セイビ</t>
    </rPh>
    <rPh sb="4" eb="6">
      <t>ジギョウ</t>
    </rPh>
    <rPh sb="7" eb="12">
      <t>チョッカツジギョウトウ</t>
    </rPh>
    <phoneticPr fontId="4"/>
  </si>
  <si>
    <t>羽幌港本港地区耐震強化岸壁整備事業</t>
  </si>
  <si>
    <t>枝幸港本港新港地区小型船だまり整備事業</t>
  </si>
  <si>
    <t>瀬棚港本港地区国内物流ターミナル整備事業</t>
  </si>
  <si>
    <t>函館港弁天地区船だまり整備事業(改良)</t>
  </si>
  <si>
    <t>網走港新港地区防波堤改良事業</t>
  </si>
  <si>
    <t>茨城港常陸那珂港区国際海上コンテナターミナル等整備事業</t>
  </si>
  <si>
    <t>川崎港東扇島～水江町地区臨港道路整備事業</t>
  </si>
  <si>
    <t>清水港新興津地区国際物流ターミナル整備事業</t>
  </si>
  <si>
    <t>大阪港北港南地区国際海上コンテナターミナル整備事業</t>
  </si>
  <si>
    <t>神戸港臨港道路整備事業（大阪湾岸道路西伸部）</t>
  </si>
  <si>
    <t>日高港塩屋地区国際物流ターミナル整備事業</t>
  </si>
  <si>
    <t>舞鶴港和田地区国際物流ターミナル整備事業</t>
    <phoneticPr fontId="4"/>
  </si>
  <si>
    <t>広島港ふ頭再編改良事業</t>
  </si>
  <si>
    <t>広島港出島地区国際海上コンテナターミナル整備事業</t>
  </si>
  <si>
    <t>高松港朝日地区複合一貫輸送ターミナル整備事業</t>
  </si>
  <si>
    <t>北九州港新門司地区複合一貫輸送ターミナル整備事業</t>
  </si>
  <si>
    <t>苅田港国際物流ターミナル整備事業</t>
  </si>
  <si>
    <t>大分港大在西地区複合一貫輸送ターミナル整備事業</t>
  </si>
  <si>
    <t>志布志港ふ頭再編改良事業</t>
  </si>
  <si>
    <t>那覇港国際クルーズ拠点整備事業</t>
  </si>
  <si>
    <t>都市公園等事業（直轄事業等）</t>
    <rPh sb="0" eb="2">
      <t>トシ</t>
    </rPh>
    <rPh sb="2" eb="4">
      <t>コウエン</t>
    </rPh>
    <rPh sb="4" eb="5">
      <t>トウ</t>
    </rPh>
    <rPh sb="5" eb="7">
      <t>ジギョウ</t>
    </rPh>
    <rPh sb="8" eb="10">
      <t>チョッカツ</t>
    </rPh>
    <rPh sb="10" eb="12">
      <t>ジギョウ</t>
    </rPh>
    <rPh sb="12" eb="13">
      <t>トウ</t>
    </rPh>
    <phoneticPr fontId="4"/>
  </si>
  <si>
    <t>国営追悼・祈念施設整備事業＜福島県双葉郡浪江町＞</t>
    <phoneticPr fontId="4"/>
  </si>
  <si>
    <t>国営越後丘陵公園</t>
  </si>
  <si>
    <t>表12　No.1の再掲</t>
    <phoneticPr fontId="4"/>
  </si>
  <si>
    <t>大町ダム等再編事業</t>
  </si>
  <si>
    <t>新丸山ダム建設事業</t>
  </si>
  <si>
    <t>長安口ダム改造事業</t>
  </si>
  <si>
    <t>木曽川水系連絡導水路事業</t>
  </si>
  <si>
    <t>早明浦ダム再生事業</t>
  </si>
  <si>
    <t>空港整備事業（直轄事業等）</t>
    <rPh sb="0" eb="2">
      <t>クウコウ</t>
    </rPh>
    <rPh sb="2" eb="4">
      <t>セイビ</t>
    </rPh>
    <rPh sb="4" eb="6">
      <t>ジギョウ</t>
    </rPh>
    <rPh sb="7" eb="9">
      <t>チョッカツ</t>
    </rPh>
    <rPh sb="9" eb="11">
      <t>ジギョウ</t>
    </rPh>
    <rPh sb="11" eb="12">
      <t>トウ</t>
    </rPh>
    <phoneticPr fontId="4"/>
  </si>
  <si>
    <t>表12　No.2の再掲</t>
    <phoneticPr fontId="4"/>
  </si>
  <si>
    <t>官庁営繕事業</t>
    <phoneticPr fontId="4"/>
  </si>
  <si>
    <t>長野第１地方合同庁舎</t>
    <phoneticPr fontId="4"/>
  </si>
  <si>
    <t>表5</t>
    <rPh sb="0" eb="1">
      <t>ヒョウ</t>
    </rPh>
    <phoneticPr fontId="1"/>
  </si>
  <si>
    <t>河川事業（直轄事業等）</t>
    <rPh sb="0" eb="4">
      <t>カセンジギョウ</t>
    </rPh>
    <rPh sb="5" eb="9">
      <t>チョッカツジギョウ</t>
    </rPh>
    <rPh sb="9" eb="10">
      <t>トウ</t>
    </rPh>
    <phoneticPr fontId="4"/>
  </si>
  <si>
    <t>鵡川総合水系環境整備事業</t>
    <phoneticPr fontId="4"/>
  </si>
  <si>
    <t>道路・街路事業（直轄事業等）</t>
    <phoneticPr fontId="4"/>
  </si>
  <si>
    <t>一般国道44号（北海道横断自動車道）別保尾幌道路</t>
    <phoneticPr fontId="4"/>
  </si>
  <si>
    <t>一般国道36号白老西拡幅</t>
    <phoneticPr fontId="4"/>
  </si>
  <si>
    <t>一般国道13号横手北道路</t>
    <phoneticPr fontId="4"/>
  </si>
  <si>
    <t>一般国道112号山形南道路</t>
    <phoneticPr fontId="4"/>
  </si>
  <si>
    <t>一般国道22号名岐道路（一宮～一宮木曽川）</t>
    <phoneticPr fontId="4"/>
  </si>
  <si>
    <t>一般国道201号みやこ行橋バイパス</t>
    <phoneticPr fontId="4"/>
  </si>
  <si>
    <t>一般国道57号熊本環状連絡道路</t>
    <phoneticPr fontId="4"/>
  </si>
  <si>
    <t>一般国道58号宜野湾道路</t>
    <phoneticPr fontId="4"/>
  </si>
  <si>
    <t>港湾整備事業（直轄事業等）</t>
    <phoneticPr fontId="4"/>
  </si>
  <si>
    <t>境港ふ頭再編改良事業</t>
    <phoneticPr fontId="4"/>
  </si>
  <si>
    <t>八戸港湾合同庁舎</t>
    <phoneticPr fontId="4"/>
  </si>
  <si>
    <t>表2　No.1の再掲</t>
    <rPh sb="8" eb="10">
      <t>サイケイ</t>
    </rPh>
    <phoneticPr fontId="4"/>
  </si>
  <si>
    <t>細島港湾合同庁舎</t>
    <phoneticPr fontId="4"/>
  </si>
  <si>
    <t>船舶建造事業</t>
    <phoneticPr fontId="4"/>
  </si>
  <si>
    <t>大型巡視船（多目的型）１隻建造</t>
    <phoneticPr fontId="4"/>
  </si>
  <si>
    <t>海上保安官署施設整備事業</t>
    <phoneticPr fontId="4"/>
  </si>
  <si>
    <t>関西空港海上保安航空基地整備</t>
    <phoneticPr fontId="4"/>
  </si>
  <si>
    <t>表2　No.3の再掲</t>
    <rPh sb="8" eb="10">
      <t>サイケイ</t>
    </rPh>
    <phoneticPr fontId="4"/>
  </si>
  <si>
    <t>海上保安学校宮城分校施設の拡充</t>
    <phoneticPr fontId="4"/>
  </si>
  <si>
    <t>鹿児島谷山地区宿舎整備</t>
    <phoneticPr fontId="4"/>
  </si>
  <si>
    <t>空港整備事業（直轄事業等）</t>
    <phoneticPr fontId="4"/>
  </si>
  <si>
    <t>中部国際空港代替滑走路事業</t>
    <phoneticPr fontId="4"/>
  </si>
  <si>
    <t>表16</t>
    <rPh sb="0" eb="1">
      <t>ヒョウ</t>
    </rPh>
    <phoneticPr fontId="1"/>
  </si>
  <si>
    <t>河川事業（直轄事業等）</t>
    <phoneticPr fontId="4"/>
  </si>
  <si>
    <t>石狩川直轄河川改修事業（千歳川遊水地）（H21～R1）</t>
    <phoneticPr fontId="4"/>
  </si>
  <si>
    <t>事後評価（完了後）</t>
    <rPh sb="0" eb="4">
      <t>ジゴヒョウカ</t>
    </rPh>
    <rPh sb="5" eb="8">
      <t>カンリョウゴ</t>
    </rPh>
    <phoneticPr fontId="1"/>
  </si>
  <si>
    <t>江戸川特定構造物改築事業（行徳可動堰改築）（H5～R元）</t>
    <phoneticPr fontId="4"/>
  </si>
  <si>
    <t>由良川床上浸水対策特別緊急事業（福知山地区）（H27～R1）</t>
    <phoneticPr fontId="4"/>
  </si>
  <si>
    <t>八ッ場ダム建設事業（S42～R1）</t>
    <phoneticPr fontId="4"/>
  </si>
  <si>
    <t>中筋川総合開発事業（横瀬川ダム）（H2～R1）</t>
    <phoneticPr fontId="4"/>
  </si>
  <si>
    <t>大分川ダム建設事業（S53～R1）</t>
    <phoneticPr fontId="4"/>
  </si>
  <si>
    <t>小石原川ダム建設事業（H4～R1）</t>
    <phoneticPr fontId="4"/>
  </si>
  <si>
    <t>砂防事業（直轄事業等）</t>
    <rPh sb="0" eb="1">
      <t>スナ</t>
    </rPh>
    <rPh sb="2" eb="4">
      <t>ジギョウ</t>
    </rPh>
    <rPh sb="5" eb="7">
      <t>チョッカツ</t>
    </rPh>
    <rPh sb="7" eb="9">
      <t>ジギョウ</t>
    </rPh>
    <rPh sb="9" eb="10">
      <t>トウ</t>
    </rPh>
    <phoneticPr fontId="4"/>
  </si>
  <si>
    <t>雲仙直轄砂防事業（H5～R2）</t>
    <phoneticPr fontId="4"/>
  </si>
  <si>
    <t>津松阪港海岸直轄海岸保全施設整備事業(H23～R5)</t>
    <phoneticPr fontId="4"/>
  </si>
  <si>
    <t>深川・留萌自動車道（一般国道233号）幌糠留萌道路（H8～R1）</t>
    <phoneticPr fontId="4"/>
  </si>
  <si>
    <t>旭川・紋別自動車道（一般国道450号）丸瀬布遠軽道路（H18～R1）</t>
    <phoneticPr fontId="4"/>
  </si>
  <si>
    <t>一般国道44号根室道路（H11～R1）</t>
    <phoneticPr fontId="4"/>
  </si>
  <si>
    <t>道央圏連絡道路（一般国道337号）泉郷道路（H13～R1）</t>
    <phoneticPr fontId="4"/>
  </si>
  <si>
    <t>一般国道36号白老拡幅（H29～R1）</t>
    <phoneticPr fontId="4"/>
  </si>
  <si>
    <t>一般国道334号真鯉道路（S63～R1）</t>
    <phoneticPr fontId="4"/>
  </si>
  <si>
    <t>三陸沿岸道路　釜石～宮古（一般国道45号（三陸沿岸道路）釜石山田道路）（H5～R1）</t>
    <phoneticPr fontId="4"/>
  </si>
  <si>
    <t>三陸沿岸道路　釜石～宮古（一般国道45号（三陸沿岸道路）山田～宮古南）（H23～H29）</t>
    <phoneticPr fontId="4"/>
  </si>
  <si>
    <t>一般国道45号（三陸沿岸道路）久慈北道路（H20～R1）</t>
    <phoneticPr fontId="4"/>
  </si>
  <si>
    <t>一般国道106号（宮古盛岡横断道路）宮古～箱石（H23～R2）</t>
    <phoneticPr fontId="4"/>
  </si>
  <si>
    <t>一般国道106号（宮古盛岡横断道路）平津戸・岩井～松草（H23～R2）</t>
    <phoneticPr fontId="4"/>
  </si>
  <si>
    <t>一般国道106号（宮古盛岡横断道路）区界～簗川（H23～R2）</t>
    <phoneticPr fontId="4"/>
  </si>
  <si>
    <t>一般国道106号（宮古盛岡横断道路）都南川目道路（H9～R1）</t>
    <phoneticPr fontId="4"/>
  </si>
  <si>
    <t>一般国道7号下浜道路（H19～R1）</t>
    <phoneticPr fontId="4"/>
  </si>
  <si>
    <t>一般国道112号霞城改良（H14～R1）</t>
    <phoneticPr fontId="4"/>
  </si>
  <si>
    <t>一般国道49号猪苗代拡幅（S63～H30）</t>
    <phoneticPr fontId="4"/>
  </si>
  <si>
    <t>一般国道357号湾岸千葉地区改良（H15～R1）</t>
    <phoneticPr fontId="4"/>
  </si>
  <si>
    <t>一般国道359号砺波東バイパス（H9～R1）</t>
    <phoneticPr fontId="4"/>
  </si>
  <si>
    <t>一般国道1号笹原山中バイパス（S63～R1）</t>
    <phoneticPr fontId="4"/>
  </si>
  <si>
    <t>一般国道163号木津東バイパス（H23～R2）</t>
    <phoneticPr fontId="4"/>
  </si>
  <si>
    <t>一般国道168号十津川道路（H8～R1）</t>
    <phoneticPr fontId="4"/>
  </si>
  <si>
    <t>一般国道9号鳥取西道路(H17～R1)</t>
    <phoneticPr fontId="4"/>
  </si>
  <si>
    <t>一般国道9号鳥取西道路（Ⅱ期）(H19～R1)</t>
    <phoneticPr fontId="4"/>
  </si>
  <si>
    <t>一般国道9号鳥取西道路（Ⅲ期）(H20～R1)</t>
    <phoneticPr fontId="4"/>
  </si>
  <si>
    <t>一般国道2号倉敷立体(H19～R1)</t>
    <phoneticPr fontId="4"/>
  </si>
  <si>
    <t>一般国道491号長門・俵山道路(H20～R1)</t>
    <phoneticPr fontId="4"/>
  </si>
  <si>
    <t>一般国道10号豊前拡幅（H15～R1）</t>
    <phoneticPr fontId="4"/>
  </si>
  <si>
    <t>一般国道322号八丁峠道路（H18～R1）</t>
    <phoneticPr fontId="4"/>
  </si>
  <si>
    <t>東北中央自動車道　相馬尾花沢線（南陽高畠～山形上山）（H17～R1）</t>
    <phoneticPr fontId="4"/>
  </si>
  <si>
    <t>東関東自動車道　千葉富津線（木更津南JCT～富津竹岡）（H3～R1）</t>
    <phoneticPr fontId="4"/>
  </si>
  <si>
    <t>関越自動車道　上越線（信濃町～上越JCT）（S60～R1）</t>
    <phoneticPr fontId="4"/>
  </si>
  <si>
    <t>高速横浜環状北線（H13～R1）</t>
    <phoneticPr fontId="4"/>
  </si>
  <si>
    <t>高速横浜環状北西線（H24～R1）</t>
    <phoneticPr fontId="4"/>
  </si>
  <si>
    <t>大阪府道高速大和川線（H11～R1）</t>
    <phoneticPr fontId="4"/>
  </si>
  <si>
    <t>都市公園事業（直轄事業等）</t>
    <rPh sb="7" eb="11">
      <t>チョッカツジギョウ</t>
    </rPh>
    <rPh sb="11" eb="12">
      <t>トウ</t>
    </rPh>
    <phoneticPr fontId="4"/>
  </si>
  <si>
    <t>国立民族共生公園（H28～R2）</t>
    <phoneticPr fontId="4"/>
  </si>
  <si>
    <t>港湾整備事業（直轄事業等）</t>
    <rPh sb="7" eb="11">
      <t>チョッカツジギョウ</t>
    </rPh>
    <rPh sb="11" eb="12">
      <t>トウ</t>
    </rPh>
    <phoneticPr fontId="4"/>
  </si>
  <si>
    <t>大船渡港永浜地区多目的国際ターミナル整備事業(H6～R1)</t>
    <phoneticPr fontId="4"/>
  </si>
  <si>
    <t>徳島小松島港沖洲（外）地区複合一貫輸送ターミナル整備事業（H21～R1）</t>
    <phoneticPr fontId="4"/>
  </si>
  <si>
    <t>宿毛湾港池島地区防波堤整備事業（H21～R1）</t>
    <phoneticPr fontId="4"/>
  </si>
  <si>
    <t>佐世保港国際クルーズ拠点整備事業（H29～R1）</t>
    <phoneticPr fontId="4"/>
  </si>
  <si>
    <t>八代港国際クルーズ拠点整備事業（H29～R1）</t>
    <phoneticPr fontId="4"/>
  </si>
  <si>
    <t>名瀬港離島ターミナル整備事業（H3～R1）</t>
    <phoneticPr fontId="4"/>
  </si>
  <si>
    <t>空港整備事業（直轄事業等）</t>
    <rPh sb="7" eb="11">
      <t>チョッカツジギョウ</t>
    </rPh>
    <rPh sb="11" eb="12">
      <t>トウ</t>
    </rPh>
    <phoneticPr fontId="4"/>
  </si>
  <si>
    <t>那覇空港滑走路増設事業（H25～R1）</t>
    <phoneticPr fontId="4"/>
  </si>
  <si>
    <t>瀬棚海上保安署（R1～R3）</t>
    <phoneticPr fontId="4"/>
  </si>
  <si>
    <t>黒石税務署（H29～R3）</t>
    <phoneticPr fontId="4"/>
  </si>
  <si>
    <t>第五管区海上保安本部（泉佐野）第二庁舎（H30～R3）</t>
    <phoneticPr fontId="4"/>
  </si>
  <si>
    <t>河川事業（補助事業等）</t>
    <rPh sb="5" eb="7">
      <t>ホジョ</t>
    </rPh>
    <phoneticPr fontId="4"/>
  </si>
  <si>
    <t>当麻川大規模特定河川事業</t>
    <phoneticPr fontId="4"/>
  </si>
  <si>
    <t>湯の川大規模特定河川事業</t>
    <phoneticPr fontId="4"/>
  </si>
  <si>
    <t>クサンル川大規模特定河川事業</t>
    <phoneticPr fontId="4"/>
  </si>
  <si>
    <t>月寒川大規模特定河川事業</t>
  </si>
  <si>
    <t>ペンケオタソイ川大規模特定河川事業</t>
    <phoneticPr fontId="4"/>
  </si>
  <si>
    <t>馬場目川外2河川大規模特定河川事業</t>
    <phoneticPr fontId="4"/>
  </si>
  <si>
    <t>大規模特定河川事業（笹目川）</t>
    <phoneticPr fontId="4"/>
  </si>
  <si>
    <t>中川・綾瀬川流域特定都市河川浸水被害対策推進事業</t>
    <phoneticPr fontId="4"/>
  </si>
  <si>
    <t>大野川大規模特定河川事業</t>
    <phoneticPr fontId="4"/>
  </si>
  <si>
    <t>家下川大規模特定河川事業</t>
    <phoneticPr fontId="4"/>
  </si>
  <si>
    <t>砂川（上流）大規模特定河川事業</t>
    <phoneticPr fontId="4"/>
  </si>
  <si>
    <t>赤川特定都市河川浸水被害対策推進事業</t>
    <phoneticPr fontId="4"/>
  </si>
  <si>
    <t>不飲川大規模特定河川事業</t>
    <phoneticPr fontId="4"/>
  </si>
  <si>
    <t>鴨川大規模特定河川事業</t>
    <phoneticPr fontId="4"/>
  </si>
  <si>
    <t>住吉川大規模特定河川事業</t>
  </si>
  <si>
    <t>黒井川大規模特定河川事業</t>
    <phoneticPr fontId="4"/>
  </si>
  <si>
    <t>竹田川大規模特定河川事業</t>
    <phoneticPr fontId="4"/>
  </si>
  <si>
    <t>中黒地区大規模特定河川事業</t>
    <phoneticPr fontId="4"/>
  </si>
  <si>
    <t>亀の川大規模特定河川事業</t>
    <phoneticPr fontId="4"/>
  </si>
  <si>
    <t>西川他特定都市河川浸水被害対策推進事業</t>
    <phoneticPr fontId="4"/>
  </si>
  <si>
    <t>矢谷川事業間連携河川事業</t>
  </si>
  <si>
    <t>厚狭川大規模特定河川事業</t>
    <phoneticPr fontId="4"/>
  </si>
  <si>
    <t>本津川大規模特定河川事業</t>
    <phoneticPr fontId="4"/>
  </si>
  <si>
    <t>綾川大規模特定河川事業</t>
  </si>
  <si>
    <t>一の谷川大規模特定河川事業</t>
  </si>
  <si>
    <t>日下川大規模特定河川事業</t>
  </si>
  <si>
    <t>志奈弥川大規模特定河川事業</t>
  </si>
  <si>
    <t>六角川水系特定都市河川浸水被害対策推進事業</t>
    <phoneticPr fontId="4"/>
  </si>
  <si>
    <t>日宇川大規模特定河川事業</t>
    <phoneticPr fontId="4"/>
  </si>
  <si>
    <t>五十鈴川大規模特定河川事業</t>
  </si>
  <si>
    <t>稲荷川特定都市河川浸水被害対策推進事業</t>
    <phoneticPr fontId="4"/>
  </si>
  <si>
    <t>別府川大規模特定河川事業</t>
  </si>
  <si>
    <t>砂防事業等（補助事業等）</t>
    <rPh sb="0" eb="1">
      <t>スナ</t>
    </rPh>
    <rPh sb="2" eb="4">
      <t>ジギョウ</t>
    </rPh>
    <rPh sb="4" eb="5">
      <t>トウ</t>
    </rPh>
    <rPh sb="6" eb="8">
      <t>ホジョ</t>
    </rPh>
    <rPh sb="8" eb="10">
      <t>ジギョウ</t>
    </rPh>
    <rPh sb="10" eb="11">
      <t>トウ</t>
    </rPh>
    <phoneticPr fontId="4"/>
  </si>
  <si>
    <t>飯土井沢事業間連携砂防等事業</t>
    <phoneticPr fontId="7"/>
  </si>
  <si>
    <t>浦宿浜安住外事業間連携砂防等事業</t>
    <phoneticPr fontId="7"/>
  </si>
  <si>
    <t>浦宿浜地区大規模特定砂防等事業</t>
    <phoneticPr fontId="7"/>
  </si>
  <si>
    <t>江合川流域大規模特定砂防等事業</t>
    <phoneticPr fontId="7"/>
  </si>
  <si>
    <t>折立川流域大規模特定砂防等事業</t>
    <phoneticPr fontId="7"/>
  </si>
  <si>
    <t>鹿折川流域大規模特定砂防等事業</t>
    <phoneticPr fontId="7"/>
  </si>
  <si>
    <t>白石川流域(1)大規模特定砂防等事業</t>
    <phoneticPr fontId="7"/>
  </si>
  <si>
    <t>白石川流域(2)大規模特定砂防等事業</t>
    <phoneticPr fontId="7"/>
  </si>
  <si>
    <t>高城川流域大規模特定砂防等事業</t>
    <phoneticPr fontId="7"/>
  </si>
  <si>
    <t>松川大規模特定砂防等事業</t>
    <phoneticPr fontId="7"/>
  </si>
  <si>
    <t>萩生川大規模特定砂防等事業</t>
    <phoneticPr fontId="7"/>
  </si>
  <si>
    <t>川崎市まちづくり連携砂防等事業</t>
    <phoneticPr fontId="7"/>
  </si>
  <si>
    <t>日川事業間連携砂防等事業</t>
    <phoneticPr fontId="7"/>
  </si>
  <si>
    <t>下川事業間連携砂防等事業</t>
    <phoneticPr fontId="7"/>
  </si>
  <si>
    <t>オモレ沢事業間連携砂防等事業</t>
    <phoneticPr fontId="7"/>
  </si>
  <si>
    <t>戸樋の沢事業間連携砂防等事業</t>
    <phoneticPr fontId="7"/>
  </si>
  <si>
    <t>島尻川事業間連携砂防等事業</t>
    <phoneticPr fontId="7"/>
  </si>
  <si>
    <t>神地沢事業間連携砂防等事業</t>
    <phoneticPr fontId="7"/>
  </si>
  <si>
    <t>平久住沢事業間連携砂防等事業</t>
    <phoneticPr fontId="7"/>
  </si>
  <si>
    <t>布引沢事業間連携砂防等事業</t>
    <phoneticPr fontId="7"/>
  </si>
  <si>
    <t>瀬戸川大規模特定砂防等事業</t>
    <phoneticPr fontId="7"/>
  </si>
  <si>
    <t>富士見平地区大規模特定砂防等事業</t>
    <phoneticPr fontId="8"/>
  </si>
  <si>
    <t>八重河内地区大規模特定砂防等事業</t>
    <phoneticPr fontId="8"/>
  </si>
  <si>
    <t>落合地区大規模特定砂防等事業</t>
    <phoneticPr fontId="8"/>
  </si>
  <si>
    <t>小松原地区大規模特定砂防等事業</t>
    <phoneticPr fontId="8"/>
  </si>
  <si>
    <t>土村６号地区大規模特定砂防等事業</t>
    <phoneticPr fontId="8"/>
  </si>
  <si>
    <t>三日町地区大規模特定砂防等事業</t>
    <phoneticPr fontId="8"/>
  </si>
  <si>
    <t>下落地区大規模特定砂防等事業</t>
    <phoneticPr fontId="8"/>
  </si>
  <si>
    <t>山崎地区大規模特定砂防等事業</t>
    <phoneticPr fontId="8"/>
  </si>
  <si>
    <t>湯田中地区大規模特定砂防等事業</t>
    <phoneticPr fontId="8"/>
  </si>
  <si>
    <t>下川原地区大規模特定砂防等事業</t>
    <phoneticPr fontId="8"/>
  </si>
  <si>
    <t>芹沢地区大規模特定砂防等事業</t>
    <phoneticPr fontId="8"/>
  </si>
  <si>
    <t>腰越地区大規模特定砂防等事業</t>
    <phoneticPr fontId="8"/>
  </si>
  <si>
    <t>ちの地区大規模特定砂防等事業</t>
    <phoneticPr fontId="8"/>
  </si>
  <si>
    <t>手長丘上地区大規模特定砂防等事業</t>
    <phoneticPr fontId="8"/>
  </si>
  <si>
    <t>南条地区大規模特定砂防等事業</t>
    <phoneticPr fontId="8"/>
  </si>
  <si>
    <t>大日向団地地区大規模特定砂防等事業</t>
    <phoneticPr fontId="8"/>
  </si>
  <si>
    <t>山秋地区大規模特定砂防等事業</t>
    <phoneticPr fontId="8"/>
  </si>
  <si>
    <t>片貝川大規模特定砂防等事業</t>
    <phoneticPr fontId="7"/>
  </si>
  <si>
    <t>早月川大規模特定砂防等事業</t>
    <phoneticPr fontId="7"/>
  </si>
  <si>
    <t>天竜川水系 平松地区 大規模特定砂防等事業</t>
    <phoneticPr fontId="7"/>
  </si>
  <si>
    <t>陶栄町区域まちづくり連携砂防等事業</t>
    <phoneticPr fontId="7"/>
  </si>
  <si>
    <t>長浦３丁目区域まちづくり連携砂防等事業</t>
    <phoneticPr fontId="7"/>
  </si>
  <si>
    <t>八田部事業間連携砂防等事業</t>
    <phoneticPr fontId="7"/>
  </si>
  <si>
    <t>大山上谷川事業間連携砂防等事業</t>
    <phoneticPr fontId="7"/>
  </si>
  <si>
    <t>羽渕川事業間連携砂防等事業</t>
    <phoneticPr fontId="7"/>
  </si>
  <si>
    <t>西山川事業間連携砂防等事業</t>
    <phoneticPr fontId="7"/>
  </si>
  <si>
    <t>小島神社川事業間連携砂防等事業</t>
    <phoneticPr fontId="7"/>
  </si>
  <si>
    <t>大谷谷事業間連携砂防等事業</t>
    <phoneticPr fontId="7"/>
  </si>
  <si>
    <t>辻堂事業間連携砂防等事業</t>
    <phoneticPr fontId="7"/>
  </si>
  <si>
    <t>湯之原事業間連携砂防等事業</t>
    <phoneticPr fontId="7"/>
  </si>
  <si>
    <t>吉渡谷事業間連携砂防等事業</t>
    <phoneticPr fontId="7"/>
  </si>
  <si>
    <t>本宮ⅰ事業間連携砂防等事業</t>
  </si>
  <si>
    <t>平下事業間連携砂防等事業</t>
  </si>
  <si>
    <t>西島谷川(1)事業間連携砂防等事業</t>
  </si>
  <si>
    <t>重倉川(1)事業間連携砂防等事業</t>
  </si>
  <si>
    <t>太郎川谷(1)事業間連携砂防等事業</t>
  </si>
  <si>
    <t>中氏(5)事業間連携砂防等事業</t>
  </si>
  <si>
    <t>田ノ浦地区事業間連携砂防等事業</t>
  </si>
  <si>
    <t>鳥首地区事業間連携砂防等事業</t>
  </si>
  <si>
    <t>大川(1)地区事業間連携砂防等事業</t>
  </si>
  <si>
    <t>小江小浦川(イ)まちづくり連携砂防等事業</t>
  </si>
  <si>
    <t>神ノ崎川まちづくり連携砂防等事業</t>
  </si>
  <si>
    <t>大園(4)地区まちづくり連携砂防等事業</t>
  </si>
  <si>
    <t>大浜(19)地区まちづくり連携砂防等事業</t>
  </si>
  <si>
    <t>戸町2丁目(7-1)地区まちづくり連携砂防等事業</t>
  </si>
  <si>
    <t>大園(3)地区まちづくり連携砂防等事業</t>
  </si>
  <si>
    <t>葉山2丁目(4)地区まちづくり連携砂防等事業</t>
  </si>
  <si>
    <t>横尾地区まちづくり連携砂防等事業</t>
  </si>
  <si>
    <t>茂木(6)地区まちづくり連携砂防等事業</t>
  </si>
  <si>
    <t>海岸事業（補助事業等）</t>
    <rPh sb="0" eb="4">
      <t>カイガンジギョウ</t>
    </rPh>
    <rPh sb="5" eb="7">
      <t>ホジョ</t>
    </rPh>
    <rPh sb="7" eb="10">
      <t>ジギョウトウ</t>
    </rPh>
    <phoneticPr fontId="4"/>
  </si>
  <si>
    <t>小田原海岸津波対策緊急事業</t>
    <phoneticPr fontId="4"/>
  </si>
  <si>
    <t>水道事業（補助事業等）</t>
    <rPh sb="0" eb="4">
      <t>スイドウジギョウ</t>
    </rPh>
    <rPh sb="5" eb="10">
      <t>ホジョジギョウトウ</t>
    </rPh>
    <phoneticPr fontId="4"/>
  </si>
  <si>
    <t>白川第1送水管更新事業</t>
  </si>
  <si>
    <t>白川浄水場改修事業</t>
  </si>
  <si>
    <t>朝日系導水路Ｂ管整備事業</t>
  </si>
  <si>
    <t>非常用発電設備整備事業</t>
  </si>
  <si>
    <t>4拡送水トンネル更生事業</t>
  </si>
  <si>
    <t>未普及地域解消事業（川相地区）</t>
  </si>
  <si>
    <t>高鍋町上水道第4次拡張事業</t>
  </si>
  <si>
    <t>下水道事業（補助事業等）</t>
    <rPh sb="0" eb="5">
      <t>ゲスイドウジギョウ</t>
    </rPh>
    <rPh sb="6" eb="11">
      <t>ホジョジギョウトウ</t>
    </rPh>
    <phoneticPr fontId="4"/>
  </si>
  <si>
    <t>鰺ヶ沢町事業間連携下水道事業</t>
    <phoneticPr fontId="4"/>
  </si>
  <si>
    <t>宮古市中心市街地下水道床上浸水対策事業</t>
  </si>
  <si>
    <t>館腰地区大規模雨水処理施設整備事業</t>
  </si>
  <si>
    <t>南四合地区外大規模雨水処理施設整備事業</t>
  </si>
  <si>
    <t>長津川排水区(松戸新田地区)大規模雨水処理施設整備事業</t>
  </si>
  <si>
    <t>上瀬谷地区大規模雨水処理施設整備事業</t>
  </si>
  <si>
    <t>中田南地区大規模雨水処理施設整備事業</t>
  </si>
  <si>
    <t>飯島地区(高地区)大規模雨水処理施設整備事業</t>
  </si>
  <si>
    <t>坂之上処理分区大規模雨水処理施設整備事業</t>
  </si>
  <si>
    <t>大島排水区大規模雨水処理施設整備事業</t>
  </si>
  <si>
    <t>中之江川第11、12排水区大規模雨水処理施設整備事業</t>
  </si>
  <si>
    <t>沖田地区大規模雨水処理施設整備事業</t>
  </si>
  <si>
    <t>袋井駅南地区大規模雨水処理施設整備事業</t>
  </si>
  <si>
    <t>山崎川右岸下流地区・庄内地区大規模雨水処理施設整備事業</t>
  </si>
  <si>
    <t>松河戸排水区等大規模雨水処理施設整備事業</t>
  </si>
  <si>
    <t>桧尻第2排水区大規模雨水処理施設整備事業</t>
  </si>
  <si>
    <t>犬川第二排水区他大規模雨水処理施設整備事業</t>
  </si>
  <si>
    <t>精華町大規模雨水処理施設整備事業</t>
  </si>
  <si>
    <t>山崎地区大規模雨水処理施設整備事業</t>
  </si>
  <si>
    <t>惣持寺地区大規模雨水処理施設整備事業</t>
  </si>
  <si>
    <t>麓第1地区大規模雨水処理施設整備事業</t>
  </si>
  <si>
    <t>森脇地区大規模雨水処理施設整備事業</t>
  </si>
  <si>
    <t>大谷川排水区大規模雨水処理施設整備事業</t>
  </si>
  <si>
    <t>中開作第2排水区大規模雨水処理施設整備事業</t>
  </si>
  <si>
    <t>神越地区大規模雨水処理施設整備事業</t>
  </si>
  <si>
    <t>道路・街路事業（補助事業等）</t>
    <rPh sb="0" eb="2">
      <t>ドウロ</t>
    </rPh>
    <rPh sb="3" eb="7">
      <t>ガイロジギョウ</t>
    </rPh>
    <rPh sb="8" eb="13">
      <t>ホジョジギョウトウ</t>
    </rPh>
    <phoneticPr fontId="4"/>
  </si>
  <si>
    <t>地域高規格道路上信自動車道一般国道144号嬬恋バイパス</t>
    <phoneticPr fontId="8"/>
  </si>
  <si>
    <t>地域高規格道路　伊勢志摩連絡道路一般国道167号五知～白木</t>
    <phoneticPr fontId="8"/>
  </si>
  <si>
    <t>スマートICアクセス市道（仮称）土浦スマートICアクセス2号線・4号線（仮称）土浦スマートICアクセス</t>
    <phoneticPr fontId="7"/>
  </si>
  <si>
    <t>スマートICアクセス（仮称）市道守谷スマートICアクセス道路2号線・4号線（仮称）守谷SAスマートICアクセス</t>
    <phoneticPr fontId="7"/>
  </si>
  <si>
    <t>都府県境道路主要地方道野田牛久線都市軸道路利根川橋梁（仮称）</t>
    <phoneticPr fontId="7"/>
  </si>
  <si>
    <t>地域高規格道路高岡環状道路主要地方道高岡環状線（佐野～石塚）</t>
    <phoneticPr fontId="7"/>
  </si>
  <si>
    <t>地高ICアクセス主要地方道甲府笛吹線（仮称）小石和ICアクセス</t>
    <phoneticPr fontId="7"/>
  </si>
  <si>
    <t>スマートICアクセス（市）雀子ヶ根鏡山線（市）大井町101号線（市）大井町213号線（仮称）恵那峡スマートICアクセス</t>
    <phoneticPr fontId="7"/>
  </si>
  <si>
    <t>スマートICアクセス市道桑名北部東員線（仮称）大山田スマートICアクセス</t>
    <phoneticPr fontId="7"/>
  </si>
  <si>
    <t>スマートICアクセス市道今村4号線（仮称）安来スマートICアクセス</t>
    <phoneticPr fontId="8"/>
  </si>
  <si>
    <t>空港・港湾等アクセス一般県道廿日市環状線佐方工区</t>
    <phoneticPr fontId="7"/>
  </si>
  <si>
    <t>スマートICアクセス町道イロハ線、町道津浪巡回線加計スマートICアクセス</t>
    <phoneticPr fontId="7"/>
  </si>
  <si>
    <t>地高ICアクセス都市計画道路地御前串戸線</t>
    <phoneticPr fontId="8"/>
  </si>
  <si>
    <t>都市公園等事業（補助事業等）</t>
    <rPh sb="4" eb="5">
      <t>トウ</t>
    </rPh>
    <rPh sb="8" eb="10">
      <t>ホジョ</t>
    </rPh>
    <rPh sb="10" eb="12">
      <t>ジギョウ</t>
    </rPh>
    <rPh sb="12" eb="13">
      <t>トウ</t>
    </rPh>
    <phoneticPr fontId="4"/>
  </si>
  <si>
    <t>札幌市社会課題対応型都市公園機能向上促進事業</t>
  </si>
  <si>
    <t>室蘭市社会課題対応型都市公園機能向上促進事業</t>
  </si>
  <si>
    <t>市街地整備事業（補助事業等）</t>
    <phoneticPr fontId="4"/>
  </si>
  <si>
    <t>前橋市中心拠点地区（第2期）都市構造再編集中支援事業</t>
  </si>
  <si>
    <t>住宅市街地総合整備事業（補助事業等）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rPh sb="12" eb="17">
      <t>ホジョジギョウトウ</t>
    </rPh>
    <phoneticPr fontId="4"/>
  </si>
  <si>
    <t>豊岡・東部地区地域居住機能再生推進事業</t>
  </si>
  <si>
    <t>速達性向上事業新空港線</t>
    <phoneticPr fontId="4"/>
  </si>
  <si>
    <t>浸水対策事業（浅草線東日本橋駅、人形町変電所）</t>
    <phoneticPr fontId="4"/>
  </si>
  <si>
    <t>浸水対策事業（大江戸線麻布十番駅）</t>
  </si>
  <si>
    <t>浸水対策事業（三田線日比谷駅）</t>
  </si>
  <si>
    <t>浸水対策事業（日比谷線仲御徒町駅、秋葉原駅、人形町駅、築地駅）</t>
  </si>
  <si>
    <t>浸水対策事業（烏丸線北山駅、今出川駅、烏丸御池駅、四条駅、姉小路変電所、勧進橋変電所）</t>
  </si>
  <si>
    <t>浸水対策事業（東西線柳馬場中間換気所）</t>
  </si>
  <si>
    <t>弥彦線燕三条駅バリアフリー化事業</t>
  </si>
  <si>
    <t>上越線小千谷駅バリアフリー化事業</t>
  </si>
  <si>
    <t>鉄道線第一通り駅バリアフリー化事業</t>
  </si>
  <si>
    <t>愛知環状鉄道線中岡崎駅バリアフリー化事業</t>
  </si>
  <si>
    <t>南海本線紀ノ川駅バリアフリー化事業</t>
  </si>
  <si>
    <t>山陽本線上道駅バリアフリー化事業</t>
  </si>
  <si>
    <t>鹿児島本線湯之元駅バリアフリー化事業</t>
  </si>
  <si>
    <t>防災対策事業（予讃線、土讃線、徳島線）</t>
  </si>
  <si>
    <t>防災対策事業（大村線、筑肥線）</t>
  </si>
  <si>
    <t>耐震対策事業（南海本線）</t>
    <phoneticPr fontId="4"/>
  </si>
  <si>
    <t>耐震対策事業（空港連絡鉄道線）</t>
    <phoneticPr fontId="4"/>
  </si>
  <si>
    <t>耐震対策事業（井原線）</t>
    <phoneticPr fontId="4"/>
  </si>
  <si>
    <t>耐震対策事業（阿佐東線）</t>
    <phoneticPr fontId="4"/>
  </si>
  <si>
    <t>耐震対策事業（予讃線）</t>
    <phoneticPr fontId="4"/>
  </si>
  <si>
    <t>耐震対策事業（長尾線）</t>
    <phoneticPr fontId="4"/>
  </si>
  <si>
    <t>豪雨対策事業（石北線）</t>
    <phoneticPr fontId="4"/>
  </si>
  <si>
    <t>豪雨対策事業（室蘭線）</t>
    <phoneticPr fontId="4"/>
  </si>
  <si>
    <t>豪雨対策事業（根室線）</t>
    <phoneticPr fontId="4"/>
  </si>
  <si>
    <t>豪雨対策事業（奥羽線）</t>
    <phoneticPr fontId="4"/>
  </si>
  <si>
    <t>豪雨対策事業（羽越線）</t>
    <phoneticPr fontId="4"/>
  </si>
  <si>
    <t>豪雨対策事業（武蔵野線）</t>
    <phoneticPr fontId="4"/>
  </si>
  <si>
    <t>豪雨対策事業（IRいしかわ鉄道線）</t>
    <phoneticPr fontId="4"/>
  </si>
  <si>
    <t>豪雨対策事業（中央線）</t>
    <phoneticPr fontId="4"/>
  </si>
  <si>
    <t>豪雨対策事業（関西線）</t>
    <phoneticPr fontId="4"/>
  </si>
  <si>
    <t>豪雨対策事業（名古屋本線）</t>
    <phoneticPr fontId="4"/>
  </si>
  <si>
    <t>豪雨対策事業（北陸線）</t>
    <phoneticPr fontId="4"/>
  </si>
  <si>
    <t>豪雨対策事業（京阪本線）</t>
    <phoneticPr fontId="4"/>
  </si>
  <si>
    <t>豪雨対策事業（大阪線）</t>
    <phoneticPr fontId="4"/>
  </si>
  <si>
    <t>豪雨対策事業（伯備線）</t>
    <phoneticPr fontId="4"/>
  </si>
  <si>
    <t>豪雨対策事業（山陽線）</t>
    <phoneticPr fontId="4"/>
  </si>
  <si>
    <t>豪雨対策事業（土讃線）</t>
    <phoneticPr fontId="4"/>
  </si>
  <si>
    <t>豪雨対策事業（天神大牟田線）</t>
    <phoneticPr fontId="4"/>
  </si>
  <si>
    <t>浸水対策事業（田園都市線）</t>
    <phoneticPr fontId="4"/>
  </si>
  <si>
    <t>踏切保安設備整備事業（常総線）</t>
    <phoneticPr fontId="4"/>
  </si>
  <si>
    <t>踏切保安設備整備事業（上信線）</t>
    <phoneticPr fontId="4"/>
  </si>
  <si>
    <t>踏切保安設備整備事業（上毛線）</t>
    <phoneticPr fontId="4"/>
  </si>
  <si>
    <t>踏切保安設備整備事業（池袋線）</t>
    <phoneticPr fontId="4"/>
  </si>
  <si>
    <t>踏切保安設備整備事業（新宿線）</t>
    <phoneticPr fontId="4"/>
  </si>
  <si>
    <t>踏切保安設備整備事業（井の頭線）</t>
    <phoneticPr fontId="4"/>
  </si>
  <si>
    <t>踏切保安設備整備事業（大井町線）</t>
    <phoneticPr fontId="4"/>
  </si>
  <si>
    <t>踏切保安設備整備事業（名古屋本線）</t>
    <phoneticPr fontId="4"/>
  </si>
  <si>
    <t>踏切保安設備整備事業（名古屋線）</t>
    <phoneticPr fontId="4"/>
  </si>
  <si>
    <t>踏切保安設備整備事業（石山坂本線）</t>
    <phoneticPr fontId="4"/>
  </si>
  <si>
    <t>踏切保安設備整備事業（交野線）</t>
    <phoneticPr fontId="4"/>
  </si>
  <si>
    <t>踏切保安設備整備事業（南大阪線）</t>
    <phoneticPr fontId="4"/>
  </si>
  <si>
    <t>踏切保安設備整備事業（南海本線）</t>
    <phoneticPr fontId="4"/>
  </si>
  <si>
    <t>踏切保安設備整備事業（高野線）</t>
    <phoneticPr fontId="4"/>
  </si>
  <si>
    <t>踏切保安設備整備事業（阪堺線）</t>
    <phoneticPr fontId="4"/>
  </si>
  <si>
    <t>踏切保安設備整備事業（神戸線）</t>
    <phoneticPr fontId="4"/>
  </si>
  <si>
    <t>踏切保安設備整備事業（有馬線）</t>
    <phoneticPr fontId="4"/>
  </si>
  <si>
    <t>踏切保安設備整備事業（三田線）</t>
    <phoneticPr fontId="4"/>
  </si>
  <si>
    <t>踏切保安設備整備事業（粟生線）</t>
    <phoneticPr fontId="4"/>
  </si>
  <si>
    <t>踏切保安設備整備事業（大阪線）</t>
    <phoneticPr fontId="4"/>
  </si>
  <si>
    <t>踏切保安設備整備事業（加太線）</t>
    <phoneticPr fontId="4"/>
  </si>
  <si>
    <t>踏切保安設備整備事業（予讃線）</t>
    <phoneticPr fontId="4"/>
  </si>
  <si>
    <t>踏切保安設備整備事業（後免線）</t>
    <phoneticPr fontId="4"/>
  </si>
  <si>
    <t>第４種踏切緊急対策事業(山田線）</t>
    <phoneticPr fontId="4"/>
  </si>
  <si>
    <t>第４種踏切緊急対策事業(秩父本線）</t>
    <phoneticPr fontId="4"/>
  </si>
  <si>
    <t>第４種踏切緊急対策事業(長野線）</t>
    <phoneticPr fontId="4"/>
  </si>
  <si>
    <t>第４種踏切緊急対策事業(別所線）</t>
    <phoneticPr fontId="4"/>
  </si>
  <si>
    <t>小笠原諸島振興開発事業</t>
    <phoneticPr fontId="4"/>
  </si>
  <si>
    <t>地すべり対策（長谷地区）</t>
  </si>
  <si>
    <t>農業試験地（農業資材庫整備）</t>
  </si>
  <si>
    <t>河川事業（補助事業等）</t>
    <phoneticPr fontId="4"/>
  </si>
  <si>
    <t>旧途別川大規模特定河川事業</t>
    <phoneticPr fontId="7"/>
  </si>
  <si>
    <t>小町川大規模特定河川事業</t>
    <phoneticPr fontId="7"/>
  </si>
  <si>
    <t>伏古別川大規模特定河川事業</t>
    <phoneticPr fontId="8"/>
  </si>
  <si>
    <t>常盤川大規模特定河川事業</t>
    <phoneticPr fontId="8"/>
  </si>
  <si>
    <t>高瀬川（七戸川）大規模特定河川事業</t>
    <phoneticPr fontId="7"/>
  </si>
  <si>
    <t>木賊川大規模特定河川事業</t>
    <phoneticPr fontId="7"/>
  </si>
  <si>
    <t>安比川大規模特定河川事業</t>
    <phoneticPr fontId="7"/>
  </si>
  <si>
    <t>南川大規模特定河川事業</t>
    <phoneticPr fontId="7"/>
  </si>
  <si>
    <t>只見川大規模特定河川事業</t>
    <phoneticPr fontId="7"/>
  </si>
  <si>
    <t>濁川大規模特定河川事業</t>
    <phoneticPr fontId="8"/>
  </si>
  <si>
    <t>逢瀬川（上流）事業間連携河川事業</t>
    <phoneticPr fontId="8"/>
  </si>
  <si>
    <t>杣井木川大規模特定河川事業</t>
    <phoneticPr fontId="8"/>
  </si>
  <si>
    <t>赤目川大規模特定河川事業</t>
    <phoneticPr fontId="7"/>
  </si>
  <si>
    <t>境川（上流）大規模特定河川事業</t>
    <phoneticPr fontId="8"/>
  </si>
  <si>
    <t>恩田川大規模特定河川事業</t>
    <phoneticPr fontId="8"/>
  </si>
  <si>
    <t>柏尾川大規模特定河川事業</t>
    <phoneticPr fontId="8"/>
  </si>
  <si>
    <t>今井川大規模特定河川事業</t>
    <phoneticPr fontId="7"/>
  </si>
  <si>
    <t>帷子川大規模特定河川事業</t>
    <phoneticPr fontId="7"/>
  </si>
  <si>
    <t>鵜川事業間連携河川事業</t>
    <phoneticPr fontId="7"/>
  </si>
  <si>
    <t>沖田川大規模特定河川事業</t>
    <phoneticPr fontId="7"/>
  </si>
  <si>
    <t>白岩川大規模特定河川事業</t>
    <phoneticPr fontId="7"/>
  </si>
  <si>
    <t>岡田川大規模特定河川事業</t>
    <phoneticPr fontId="7"/>
  </si>
  <si>
    <t>駒沢川大規模特定河川事業</t>
    <phoneticPr fontId="7"/>
  </si>
  <si>
    <t>土岐川大規模特定河川事業</t>
    <phoneticPr fontId="7"/>
  </si>
  <si>
    <t>境川大規模特定河川事業</t>
    <phoneticPr fontId="7"/>
  </si>
  <si>
    <t>沼川（下流）大規模特定河川事業</t>
    <phoneticPr fontId="7"/>
  </si>
  <si>
    <t>沼川（上流）大規模特定河川事業</t>
    <phoneticPr fontId="7"/>
  </si>
  <si>
    <t>境川・猿渡川流域特定都市河川浸水被害対策推進事業(境川）</t>
    <phoneticPr fontId="7"/>
  </si>
  <si>
    <t>境川・猿渡川流域特定都市河川浸水被害対策推進事業（猿渡川）</t>
    <phoneticPr fontId="7"/>
  </si>
  <si>
    <t>姉川・高時川大規模特定河川事業</t>
    <phoneticPr fontId="7"/>
  </si>
  <si>
    <t>明石川大規模特定河川事業</t>
    <phoneticPr fontId="7"/>
  </si>
  <si>
    <t>日方川大規模特定河川事業</t>
    <phoneticPr fontId="8"/>
  </si>
  <si>
    <t>水貫川大規模特定河川事業</t>
    <phoneticPr fontId="7"/>
  </si>
  <si>
    <t>砂田川大規模特定河川事業</t>
    <phoneticPr fontId="7"/>
  </si>
  <si>
    <t>中川大規模特定河川事業</t>
    <phoneticPr fontId="8"/>
  </si>
  <si>
    <t>備中川大規模特定河川事業</t>
    <phoneticPr fontId="9"/>
  </si>
  <si>
    <t>滝川大規模特定河川事業</t>
    <phoneticPr fontId="9"/>
  </si>
  <si>
    <t>旭川大規模特定河川事業</t>
    <phoneticPr fontId="9"/>
  </si>
  <si>
    <t>小田川大規模特定河川事業</t>
    <phoneticPr fontId="9"/>
  </si>
  <si>
    <t>島田川大規模特定河川事業</t>
    <phoneticPr fontId="7"/>
  </si>
  <si>
    <t>寒水川大規模特定河川事業</t>
    <phoneticPr fontId="7"/>
  </si>
  <si>
    <t>中池江川大規模特定河川事業</t>
    <phoneticPr fontId="7"/>
  </si>
  <si>
    <t>浜川大規模特定河川事業</t>
    <phoneticPr fontId="7"/>
  </si>
  <si>
    <t>早岐川大規模特定河川事業</t>
    <phoneticPr fontId="8"/>
  </si>
  <si>
    <t>戸高川大規模特定河川事業</t>
    <phoneticPr fontId="8"/>
  </si>
  <si>
    <t>大里川大規模特定河川事業</t>
    <phoneticPr fontId="8"/>
  </si>
  <si>
    <t>ダム事業（補助事業等）</t>
    <rPh sb="2" eb="4">
      <t>ジギョウ</t>
    </rPh>
    <rPh sb="5" eb="7">
      <t>ホジョ</t>
    </rPh>
    <phoneticPr fontId="4"/>
  </si>
  <si>
    <t>裾花川流域ダム再生事業</t>
    <phoneticPr fontId="7"/>
  </si>
  <si>
    <t>松川生活貯水池再開発事業</t>
    <phoneticPr fontId="7"/>
  </si>
  <si>
    <t>水無瀬生活貯水池事業</t>
    <phoneticPr fontId="8"/>
  </si>
  <si>
    <t>鳥羽河内ダム建設事業</t>
    <phoneticPr fontId="7"/>
  </si>
  <si>
    <t>大河内川ダム建設事業</t>
    <phoneticPr fontId="8"/>
  </si>
  <si>
    <t>和食ダム建設事業</t>
    <phoneticPr fontId="7"/>
  </si>
  <si>
    <t>川棚川総合開発事業</t>
    <phoneticPr fontId="7"/>
  </si>
  <si>
    <t>富良野川(2号堰堤)大規模特定砂防等事業</t>
    <phoneticPr fontId="8"/>
  </si>
  <si>
    <t>北海道駒ヶ岳（砂原町工区）大規模特定砂防等事業</t>
    <phoneticPr fontId="8"/>
  </si>
  <si>
    <t>支湧別川事業間連携砂防等事業</t>
    <phoneticPr fontId="8"/>
  </si>
  <si>
    <t>ペケレベツ川大規模特定砂防等事業</t>
    <phoneticPr fontId="8"/>
  </si>
  <si>
    <t>芽室川大規模特定砂防等事業</t>
    <phoneticPr fontId="8"/>
  </si>
  <si>
    <t>居辺川大規模特定砂防等事業</t>
    <phoneticPr fontId="8"/>
  </si>
  <si>
    <t>ペンケオタソイ川大規模特定砂防等事業</t>
    <phoneticPr fontId="8"/>
  </si>
  <si>
    <t>暑寒別川大規模特定砂防等事業</t>
    <phoneticPr fontId="8"/>
  </si>
  <si>
    <t>北海道駒ヶ岳（森町工区）大規模特定砂防等事業</t>
    <phoneticPr fontId="8"/>
  </si>
  <si>
    <t>槙の代地区大規模特定砂防等事業</t>
    <phoneticPr fontId="8"/>
  </si>
  <si>
    <t>織機川大規模特定砂防等事業</t>
    <phoneticPr fontId="8"/>
  </si>
  <si>
    <t>日向川大規模特定砂防等事業</t>
    <phoneticPr fontId="7"/>
  </si>
  <si>
    <t>田尻沢大規模特定砂防等事業</t>
    <phoneticPr fontId="8"/>
  </si>
  <si>
    <t>神谷事業間連携砂防等事業</t>
    <phoneticPr fontId="8"/>
  </si>
  <si>
    <t>奈女沢事業間連携砂防等事業</t>
    <phoneticPr fontId="7"/>
  </si>
  <si>
    <t>大栃地区事業間連携砂防等事業</t>
    <phoneticPr fontId="8"/>
  </si>
  <si>
    <t>阿能川地区事業間連携砂防等事業</t>
    <phoneticPr fontId="8"/>
  </si>
  <si>
    <t>下モ地区大規模特定砂防等事業</t>
    <phoneticPr fontId="7"/>
  </si>
  <si>
    <t>金崎地区大規模特定砂防等事業</t>
    <phoneticPr fontId="7"/>
  </si>
  <si>
    <t>上の山地区大規模特定砂防等事業</t>
    <phoneticPr fontId="7"/>
  </si>
  <si>
    <t>桜ヶ谷地区大規模特定砂防等事業</t>
    <phoneticPr fontId="7"/>
  </si>
  <si>
    <t>摩利支天沢地区事業間連携砂防等事業</t>
    <phoneticPr fontId="7"/>
  </si>
  <si>
    <t>宿本地区事業間連携砂防等事業</t>
    <phoneticPr fontId="7"/>
  </si>
  <si>
    <t>白狐川大規模特定砂防等事業</t>
    <phoneticPr fontId="8"/>
  </si>
  <si>
    <t>蟹沢地区事業間連携砂防等事業</t>
    <phoneticPr fontId="7"/>
  </si>
  <si>
    <t>高遠入沢地区事業間連携砂防等事業</t>
    <phoneticPr fontId="8"/>
  </si>
  <si>
    <t>千石沢地区大規模特定砂防等事業</t>
    <phoneticPr fontId="7"/>
  </si>
  <si>
    <t>矢ノ口沢地区事業間連携砂防等事業</t>
    <phoneticPr fontId="7"/>
  </si>
  <si>
    <t>佛沢地区大規模特定砂防等事業</t>
    <phoneticPr fontId="8"/>
  </si>
  <si>
    <t>泥沢地区まちづくり連携砂防等事業</t>
    <phoneticPr fontId="8"/>
  </si>
  <si>
    <t>島田沢地区大規模特定砂防等事業</t>
    <phoneticPr fontId="7"/>
  </si>
  <si>
    <t>尾野山地区大規模特定砂防等事業</t>
    <phoneticPr fontId="7"/>
  </si>
  <si>
    <t>沓掛地区大規模特定砂防等事業</t>
    <phoneticPr fontId="7"/>
  </si>
  <si>
    <t>外沢地区大規模特定砂防等事業</t>
    <phoneticPr fontId="7"/>
  </si>
  <si>
    <t>平柴地区まちづくり連携砂防等事業</t>
    <phoneticPr fontId="8"/>
  </si>
  <si>
    <t>田中川事業間連携砂防等事業</t>
    <phoneticPr fontId="8"/>
  </si>
  <si>
    <t>土口川事業間連携砂防等事業</t>
    <phoneticPr fontId="8"/>
  </si>
  <si>
    <t>乙吉川大規模特定砂防等事業</t>
    <phoneticPr fontId="8"/>
  </si>
  <si>
    <t>武石地区事業間連携砂防等事業</t>
    <phoneticPr fontId="8"/>
  </si>
  <si>
    <t>長浜地区事業間連携砂防等事業</t>
    <phoneticPr fontId="8"/>
  </si>
  <si>
    <t>日尾谷川事業間連携砂防等事業</t>
    <phoneticPr fontId="8"/>
  </si>
  <si>
    <t>浦谷川事業間連携砂防等事業</t>
    <phoneticPr fontId="10"/>
  </si>
  <si>
    <t>坪野地区事業間連携砂防等事業</t>
    <phoneticPr fontId="10"/>
  </si>
  <si>
    <t>戸狩事業間連携砂防等事業</t>
    <phoneticPr fontId="7"/>
  </si>
  <si>
    <t>金子谷事業間連携砂防等事業</t>
    <phoneticPr fontId="7"/>
  </si>
  <si>
    <t>越シケ平谷事業間連携砂防等事業</t>
    <phoneticPr fontId="7"/>
  </si>
  <si>
    <t>竹原B事業間連携砂防等事業</t>
    <phoneticPr fontId="7"/>
  </si>
  <si>
    <t>水川西事業間連携砂防等事業</t>
    <phoneticPr fontId="7"/>
  </si>
  <si>
    <t>両島山本A事業間連携砂防等事業</t>
    <phoneticPr fontId="7"/>
  </si>
  <si>
    <t>郷島沢事業間連携砂防等事業</t>
    <phoneticPr fontId="8"/>
  </si>
  <si>
    <t>気賀天神山沢事業間連携砂防等事業</t>
    <phoneticPr fontId="8"/>
  </si>
  <si>
    <t>谷戸沢右支川事業間連携砂防等事業</t>
    <phoneticPr fontId="8"/>
  </si>
  <si>
    <t>半経寺沢事業間連携砂防等事業</t>
    <phoneticPr fontId="8"/>
  </si>
  <si>
    <t>品鉢川事業間連携砂防等事業</t>
    <phoneticPr fontId="8"/>
  </si>
  <si>
    <t>上西之谷事業間連携砂防等事業</t>
    <phoneticPr fontId="8"/>
  </si>
  <si>
    <t>御津川第4支川事業間連携砂防等事業</t>
    <phoneticPr fontId="8"/>
  </si>
  <si>
    <t>こたらび谷川事業間連携砂防等事業</t>
    <phoneticPr fontId="8"/>
  </si>
  <si>
    <t>猪木谷川事業間連携砂防等事業</t>
    <phoneticPr fontId="8"/>
  </si>
  <si>
    <t>中の谷地区事業間連携砂防等事業</t>
    <phoneticPr fontId="8"/>
  </si>
  <si>
    <t>北川支川事業間連携砂防等事業</t>
    <phoneticPr fontId="7"/>
  </si>
  <si>
    <t>国分東条第三支渓事業間連携砂防等事業</t>
    <phoneticPr fontId="7"/>
  </si>
  <si>
    <t>千早川支川千早川(７)事業間連携砂防等事業</t>
    <phoneticPr fontId="8"/>
  </si>
  <si>
    <t>父鬼川右第一支川事業間連携砂防等事業</t>
    <phoneticPr fontId="7"/>
  </si>
  <si>
    <t>近木川第一支渓事業間連携砂防事業</t>
    <phoneticPr fontId="7"/>
  </si>
  <si>
    <t>下大木渓事業間連携砂防等事業</t>
    <phoneticPr fontId="7"/>
  </si>
  <si>
    <t>牛滝川右1事業間連携砂防等事業</t>
    <phoneticPr fontId="7"/>
  </si>
  <si>
    <t>坪内大規模特定砂防等事業</t>
    <phoneticPr fontId="8"/>
  </si>
  <si>
    <t>寺谷川事業間連携砂防等事業</t>
    <phoneticPr fontId="7"/>
  </si>
  <si>
    <t>山崎川事業間連携砂防等事業</t>
    <phoneticPr fontId="8"/>
  </si>
  <si>
    <t>清水谷川事業間連携砂防等事業</t>
    <phoneticPr fontId="8"/>
  </si>
  <si>
    <t>十日市２地区事業間連携砂防等事業</t>
    <phoneticPr fontId="8"/>
  </si>
  <si>
    <t>光明谷大規模特定砂防等事業</t>
    <phoneticPr fontId="7"/>
  </si>
  <si>
    <t>仁堀東谷大規模特定砂防等事業</t>
    <phoneticPr fontId="7"/>
  </si>
  <si>
    <t>寺下川大規模特定砂防等事業</t>
    <phoneticPr fontId="7"/>
  </si>
  <si>
    <t>原川大規模特定砂防等事業</t>
    <phoneticPr fontId="7"/>
  </si>
  <si>
    <t>自由ヶ丘東川まちづくり連携砂防等事業</t>
    <phoneticPr fontId="8"/>
  </si>
  <si>
    <t>風呂ヶ迫地区まちづくり連携砂防等事業</t>
    <phoneticPr fontId="8"/>
  </si>
  <si>
    <t>河口東地区事業間連携砂防等事業</t>
    <phoneticPr fontId="8"/>
  </si>
  <si>
    <t>芹谷川事業間連携砂防等事業</t>
    <phoneticPr fontId="7"/>
  </si>
  <si>
    <t>大平川事業間連携砂防等事業</t>
    <phoneticPr fontId="7"/>
  </si>
  <si>
    <t>風呂の奥川事業間連携砂防等事業</t>
    <phoneticPr fontId="7"/>
  </si>
  <si>
    <t>七津川事業間連携砂防等事業</t>
    <phoneticPr fontId="7"/>
  </si>
  <si>
    <t>小川内川事業間連携砂防等事業</t>
    <phoneticPr fontId="8"/>
  </si>
  <si>
    <t>七夕川事業間連携砂防等事業</t>
    <phoneticPr fontId="8"/>
  </si>
  <si>
    <t>南面里川事業間連携砂防等事業</t>
    <phoneticPr fontId="8"/>
  </si>
  <si>
    <t>油山川事業間連携砂防等事業</t>
    <phoneticPr fontId="8"/>
  </si>
  <si>
    <t>四十川2事業間連携砂防等事業</t>
    <phoneticPr fontId="8"/>
  </si>
  <si>
    <t>別所谷川事業間連携砂防等事業</t>
    <phoneticPr fontId="8"/>
  </si>
  <si>
    <t>今宿谷川(3)事業間連携砂防等事業</t>
    <phoneticPr fontId="8"/>
  </si>
  <si>
    <t>奥田川事業間連携砂防等事業</t>
    <phoneticPr fontId="8"/>
  </si>
  <si>
    <t>提谷川事業間連携砂防等事業</t>
    <phoneticPr fontId="8"/>
  </si>
  <si>
    <t>志賀島川事業間連携砂防等事業</t>
    <phoneticPr fontId="8"/>
  </si>
  <si>
    <t>柳原地区事業間連携砂防等事業</t>
    <phoneticPr fontId="8"/>
  </si>
  <si>
    <t>末瀬川事業間連携砂防等事業</t>
    <phoneticPr fontId="7"/>
  </si>
  <si>
    <t>西山谷川事業間連携砂防等事業</t>
    <phoneticPr fontId="7"/>
  </si>
  <si>
    <t>一番ヶ瀬下第三事業間連携砂防等事業</t>
    <phoneticPr fontId="7"/>
  </si>
  <si>
    <t>柳谷川第三事業間連携砂防等事業</t>
    <phoneticPr fontId="7"/>
  </si>
  <si>
    <t>寺坂地区事業間連携砂防等事業</t>
    <phoneticPr fontId="8"/>
  </si>
  <si>
    <t>矢の平川大規模特定砂防等事業</t>
    <phoneticPr fontId="8"/>
  </si>
  <si>
    <t>木浦原地区大規模特定砂防等事業</t>
    <phoneticPr fontId="7"/>
  </si>
  <si>
    <t>星鹿地区大規模特定砂防等事業</t>
    <phoneticPr fontId="8"/>
  </si>
  <si>
    <t>川内田地区大規模特定砂防等事業</t>
    <phoneticPr fontId="7"/>
  </si>
  <si>
    <t>高根切川大規模特定砂防等事業</t>
    <phoneticPr fontId="7"/>
  </si>
  <si>
    <t>山王谷川事業間連携砂防等事業</t>
    <phoneticPr fontId="8"/>
  </si>
  <si>
    <t>金ヶ迫1大規模特定砂防等事業</t>
    <phoneticPr fontId="8"/>
  </si>
  <si>
    <t>海岸事業（補助事業等）</t>
    <rPh sb="0" eb="4">
      <t>カイガンジギョウ</t>
    </rPh>
    <rPh sb="5" eb="9">
      <t>ホジョジギョウ</t>
    </rPh>
    <rPh sb="9" eb="10">
      <t>トウ</t>
    </rPh>
    <phoneticPr fontId="4"/>
  </si>
  <si>
    <t>田原海岸津波対策緊急事業</t>
    <phoneticPr fontId="7"/>
  </si>
  <si>
    <t>上野・白塚海岸海岸保全施設整備連携事業</t>
    <phoneticPr fontId="8"/>
  </si>
  <si>
    <t>浅川港海岸　津波対策緊急事業（浅川地区・粟ノ浦地区・海老ヶ池地区）</t>
    <phoneticPr fontId="8"/>
  </si>
  <si>
    <t>奈半利港海岸　津波対策緊急事業</t>
    <phoneticPr fontId="8"/>
  </si>
  <si>
    <t>豊平川水道水源水質保全事業</t>
    <phoneticPr fontId="8"/>
  </si>
  <si>
    <t>成瀬ダム建設事業</t>
    <phoneticPr fontId="7"/>
  </si>
  <si>
    <t>成瀬ダム利水負担金事業</t>
    <phoneticPr fontId="7"/>
  </si>
  <si>
    <t>大河内川ダム水道水源開発施設整備事業</t>
    <phoneticPr fontId="7"/>
  </si>
  <si>
    <t>水道水源開発等施設整備事業</t>
    <phoneticPr fontId="8"/>
  </si>
  <si>
    <t>南城市水道事業第1次拡張事業</t>
    <phoneticPr fontId="7"/>
  </si>
  <si>
    <t>思川開発事業</t>
    <phoneticPr fontId="7"/>
  </si>
  <si>
    <t>豊川用水二期事業</t>
    <phoneticPr fontId="7"/>
  </si>
  <si>
    <t>木曽川水系連絡導水路事業</t>
    <phoneticPr fontId="7"/>
  </si>
  <si>
    <t xml:space="preserve">丸森地区大規模雨水処理施設整備事業 　　　　　　　　　　　　　　　                   </t>
    <phoneticPr fontId="8"/>
  </si>
  <si>
    <t>仙台駅西口地区大規模雨水処理施設整備事業</t>
    <phoneticPr fontId="8"/>
  </si>
  <si>
    <t>市川南ポンプ場大規模雨水処理施設整備事業</t>
    <phoneticPr fontId="8"/>
  </si>
  <si>
    <t>飯山満川地区大規模雨水処理施設整備事業</t>
    <phoneticPr fontId="8"/>
  </si>
  <si>
    <t>長岡第1排水区大規模雨水処理施設整備事業</t>
    <phoneticPr fontId="8"/>
  </si>
  <si>
    <t>横浜駅周辺地区大規模雨水処理施設整備事業</t>
    <phoneticPr fontId="8"/>
  </si>
  <si>
    <t>飯島地区大規模雨水処理施設整備事業</t>
    <phoneticPr fontId="6"/>
  </si>
  <si>
    <t>土橋地区大規模雨水処理施設整備事業</t>
    <phoneticPr fontId="8"/>
  </si>
  <si>
    <t>上越処理区大規模雨水処理施設整備事業</t>
    <phoneticPr fontId="8"/>
  </si>
  <si>
    <t>鳥屋野・万代・下所島排水区大規模雨水処理施設整備事業</t>
    <phoneticPr fontId="8"/>
  </si>
  <si>
    <t>川岸町・渋川地区大規模雨水処理施設整備事業</t>
    <phoneticPr fontId="8"/>
  </si>
  <si>
    <t>八帖地区ほか大規模雨水処理施設整備事業</t>
    <phoneticPr fontId="7"/>
  </si>
  <si>
    <t>京都市鳥羽処理区下水道床上浸水対策事業</t>
    <phoneticPr fontId="8"/>
  </si>
  <si>
    <t>宇治市公共下水道大規模雨水処理施設整備事業</t>
    <phoneticPr fontId="8"/>
  </si>
  <si>
    <t>神戸駅周辺地区（神戸駅南地区）下水道床上浸水対策計画</t>
    <phoneticPr fontId="6"/>
  </si>
  <si>
    <t>中島川・松江排水区大規模雨水処理施設整備事業</t>
    <phoneticPr fontId="8"/>
  </si>
  <si>
    <t>中心市街地西部地区大規模雨水処理施設整備事業</t>
    <phoneticPr fontId="8"/>
  </si>
  <si>
    <t>天神周辺地区大規模雨水処理施設整備事業</t>
    <phoneticPr fontId="8"/>
  </si>
  <si>
    <t>佐賀地区大規模雨水処理施設整備事業</t>
    <phoneticPr fontId="8"/>
  </si>
  <si>
    <t>地域高規格道路会津縦貫南道路一般国道121号下郷田島バイパス</t>
    <phoneticPr fontId="10"/>
  </si>
  <si>
    <t>地域高規格道路会津縦貫北道路一般国道121号若松北バイパス</t>
    <phoneticPr fontId="7"/>
  </si>
  <si>
    <t>高規格ICアクセス一般国道354号境岩井バイパス</t>
    <phoneticPr fontId="7"/>
  </si>
  <si>
    <t>空港・港湾等アクセス一般国道245号日立港区北拡幅</t>
    <phoneticPr fontId="7"/>
  </si>
  <si>
    <t>地域高規格道路常総・宇都宮東部連絡道路一般国道408号宇都宮高根沢バイパス</t>
    <phoneticPr fontId="7"/>
  </si>
  <si>
    <t>重要物流道路一般国道400号新富町</t>
    <phoneticPr fontId="7"/>
  </si>
  <si>
    <t>地高ICアクセス一般国道294号二宮拡幅</t>
    <phoneticPr fontId="7"/>
  </si>
  <si>
    <t>空港・港湾等アクセス一般国道1号保土ケ谷橋工区</t>
    <phoneticPr fontId="7"/>
  </si>
  <si>
    <t>地域高規格道路上越魚沼地域振興快速道路一般国道253号三和安塚道路</t>
    <phoneticPr fontId="7"/>
  </si>
  <si>
    <t>重要物流道路一般国道153号伊那バイパス</t>
    <phoneticPr fontId="7"/>
  </si>
  <si>
    <t>地域高規格道路西知多道路一般国道247号西知多道路（青海IC～常滑JCT）</t>
    <phoneticPr fontId="7"/>
  </si>
  <si>
    <t>重要物流道路一般国道155号東海拡幅</t>
    <phoneticPr fontId="7"/>
  </si>
  <si>
    <t>空港・港湾等アクセス一般国道151号一宮バイパス</t>
    <phoneticPr fontId="7"/>
  </si>
  <si>
    <t>空港・港湾等アクセス一般国道151号宮下立体</t>
    <phoneticPr fontId="7"/>
  </si>
  <si>
    <t>空港・港湾等アクセス一般国道419号高浜拡幅</t>
    <phoneticPr fontId="7"/>
  </si>
  <si>
    <t>地域高規格道路五條新宮道路一般国道168号相賀高田工区</t>
    <phoneticPr fontId="7"/>
  </si>
  <si>
    <t>地域高規格道路五條新宮道路一般国道168号相須工区</t>
    <phoneticPr fontId="7"/>
  </si>
  <si>
    <t>空港・港湾等アクセス一般国道428号箕谷北</t>
    <phoneticPr fontId="7"/>
  </si>
  <si>
    <t>地域高規格道路北条湯原道路一般国道313号北条倉吉道路（延伸）</t>
    <phoneticPr fontId="7"/>
  </si>
  <si>
    <t>地域高規格道路美作岡山道路一般国道374号英田湯郷道路</t>
    <phoneticPr fontId="7"/>
  </si>
  <si>
    <t>重要物流道路一般国道486号新市府中拡幅</t>
    <phoneticPr fontId="7"/>
  </si>
  <si>
    <t>空港・港湾等アクセス一般国道491号下小月バイパス</t>
    <phoneticPr fontId="7"/>
  </si>
  <si>
    <t>地域高規格道路有明海沿岸道路一般国道444号佐賀福富道路</t>
    <phoneticPr fontId="7"/>
  </si>
  <si>
    <t>高規格ICアクセス一般国道204号松島工区</t>
    <phoneticPr fontId="7"/>
  </si>
  <si>
    <t>地域高規格道路島原道路一般国道251号有明瑞穂バイパス</t>
    <phoneticPr fontId="7"/>
  </si>
  <si>
    <t>地域高規格道路北薩横断道路一般国道504号溝辺道路</t>
    <phoneticPr fontId="7"/>
  </si>
  <si>
    <t>空港・港湾等アクセス一般国道504号西光寺拡幅</t>
    <phoneticPr fontId="7"/>
  </si>
  <si>
    <t>空港・港湾等アクセス主要地方道秋田天王線秋田港アクセス道路</t>
    <phoneticPr fontId="4"/>
  </si>
  <si>
    <t>スマートICアクセス主要地方道横手大森大内線三本柳工区</t>
    <phoneticPr fontId="4"/>
  </si>
  <si>
    <t>スマートICアクセス市道（仮称）スマートインター1号線</t>
    <phoneticPr fontId="7"/>
  </si>
  <si>
    <t>スマートICアクセス一般県道常総取手線（仮称）つくばみらいスマートICアクセス</t>
    <phoneticPr fontId="7"/>
  </si>
  <si>
    <t>空港・港湾等アクセス主要地方道成田小見川鹿島港線</t>
    <phoneticPr fontId="7"/>
  </si>
  <si>
    <t>空港・港湾等アクセス一般県道小猿屋黒井停車場線福橋バイパス</t>
    <phoneticPr fontId="7"/>
  </si>
  <si>
    <t>地域高規格道路福井港丸岡インター連絡道路主要地方道丸岡川西線Ⅰ期区間</t>
    <phoneticPr fontId="7"/>
  </si>
  <si>
    <t>スマートICアクセス町道3628号線</t>
    <phoneticPr fontId="8"/>
  </si>
  <si>
    <t>空港･港湾等アクセス一般県道蒲郡碧南線（細池～菱池）</t>
    <phoneticPr fontId="7"/>
  </si>
  <si>
    <t>スマートICアクセス市道岡崎阿知和スマートインター線</t>
    <phoneticPr fontId="7"/>
  </si>
  <si>
    <t>地高ICアクセス道路主要地方道大津能登川長浜線上砥山・目川工区</t>
    <phoneticPr fontId="7"/>
  </si>
  <si>
    <t>スマートICアクセス一般県道加田田村線加田工区</t>
    <phoneticPr fontId="7"/>
  </si>
  <si>
    <t>高規格ICアクセス一般府道山城総合運動公園城陽線（城陽橋）</t>
    <phoneticPr fontId="7"/>
  </si>
  <si>
    <t>スマートICアクセス市道加佐草加野線</t>
    <phoneticPr fontId="7"/>
  </si>
  <si>
    <t>地域高規格道路岡山環状道路主要地方道岡山赤穂線（中井～宍甘）</t>
    <phoneticPr fontId="7"/>
  </si>
  <si>
    <t>地域高規格道路福山環状道路一般県道津之郷山守線</t>
    <phoneticPr fontId="7"/>
  </si>
  <si>
    <t>地高ICアクセス主要地方道福山沼隈線（草戸～熊野工区）</t>
    <phoneticPr fontId="7"/>
  </si>
  <si>
    <t>地高ICアクセス市道瀬戸161号線瀬戸工区</t>
    <phoneticPr fontId="7"/>
  </si>
  <si>
    <t>空港・港湾等アクセス主要地方道光柳井線虹ヶ丘工区</t>
    <phoneticPr fontId="7"/>
  </si>
  <si>
    <t>空港・港湾等アクセス一般県道高松坂出線（五色台工区）</t>
    <phoneticPr fontId="4"/>
  </si>
  <si>
    <t>地高ICアクセス市道天草江北島線嘉瀬工区</t>
    <phoneticPr fontId="7"/>
  </si>
  <si>
    <t>高規格道路ICアクセス主要地方道佐々鹿町江迎線（鹿町工区）</t>
    <phoneticPr fontId="7"/>
  </si>
  <si>
    <t>高規格ICアクセス一般県道幸地インター線インターチェンジ</t>
    <phoneticPr fontId="7"/>
  </si>
  <si>
    <t>都市高速道路広島高速5号線</t>
    <phoneticPr fontId="7"/>
  </si>
  <si>
    <t>スマートICアクセス都市計画道路　大通り</t>
    <phoneticPr fontId="7"/>
  </si>
  <si>
    <t>地高ICアクセス道路都市計画道路　補助第96号線</t>
    <phoneticPr fontId="7"/>
  </si>
  <si>
    <t>スマートICアクセス都市計画道路　東部丘陵線（（仮称）城陽スマートICアクセス）</t>
    <phoneticPr fontId="7"/>
  </si>
  <si>
    <t>地高ICアクセス都市計画道路西野田中津線（大淀北）</t>
    <phoneticPr fontId="7"/>
  </si>
  <si>
    <t>高規格ICアクセス都市計画道路千穂王子ヶ浜線（千穂1丁目～春日）</t>
    <phoneticPr fontId="7"/>
  </si>
  <si>
    <t>空港・港湾等アクセス都市計画道路　余戸北吉田線(空港線（3-1～4-2工区））</t>
    <phoneticPr fontId="4"/>
  </si>
  <si>
    <t>重要物流道路都市計画道路　千鳥橋唐人町線</t>
    <phoneticPr fontId="7"/>
  </si>
  <si>
    <t>連続立体交差事業東武鉄道伊勢崎線・野田線（春日部駅付近）</t>
    <phoneticPr fontId="7"/>
  </si>
  <si>
    <t>連続立体交差事業東武鉄道伊勢崎線（とうきょうスカイツリー駅付近）</t>
    <phoneticPr fontId="7"/>
  </si>
  <si>
    <t>連続立体交差事業JR武豊線（半田駅付近）</t>
    <phoneticPr fontId="7"/>
  </si>
  <si>
    <t>連続立体交差事業近畿日本鉄道奈良線（若江岩田駅～東花園駅付近）</t>
    <phoneticPr fontId="7"/>
  </si>
  <si>
    <t>連続立体交差事業南海電気鉄道南海本線 （諏訪ノ森駅～浜寺公園駅付近）</t>
    <phoneticPr fontId="7"/>
  </si>
  <si>
    <t>連続立体交差事業JR山陽本線（東加古川駅付近）</t>
    <phoneticPr fontId="7"/>
  </si>
  <si>
    <t>都市公園等事業（補助事業等）</t>
    <rPh sb="0" eb="7">
      <t>トシコウエントウジギョウ</t>
    </rPh>
    <rPh sb="8" eb="13">
      <t>ホジョジギョウトウ</t>
    </rPh>
    <phoneticPr fontId="4"/>
  </si>
  <si>
    <t>大深町公園</t>
  </si>
  <si>
    <t>東中神地区周辺地区住宅市街地総合整備事業</t>
    <phoneticPr fontId="4"/>
  </si>
  <si>
    <t>仁川地区住宅市街地総合整備事業</t>
    <phoneticPr fontId="4"/>
  </si>
  <si>
    <t>札幌中央地区地域居住機能再生推進事業</t>
    <phoneticPr fontId="8"/>
  </si>
  <si>
    <t>小樽地区地域居住機能再生推進事業</t>
    <phoneticPr fontId="8"/>
  </si>
  <si>
    <t>旭川地区地域居住機能再生推進事業</t>
    <phoneticPr fontId="8"/>
  </si>
  <si>
    <t>釧路地区地域居住機能再生推進事業</t>
    <phoneticPr fontId="8"/>
  </si>
  <si>
    <t>夕張地区地域居住機能再生推進事業</t>
    <phoneticPr fontId="8"/>
  </si>
  <si>
    <t>岩見沢地区地域居住機能再生推進事業</t>
    <phoneticPr fontId="8"/>
  </si>
  <si>
    <t>稚内地区地域居住機能再生推進事業</t>
    <phoneticPr fontId="8"/>
  </si>
  <si>
    <t>芦別地区地域居住機能再生推進事業</t>
    <phoneticPr fontId="8"/>
  </si>
  <si>
    <t>紋別地区地域居住機能再生推進事業</t>
    <phoneticPr fontId="8"/>
  </si>
  <si>
    <t>遠軽地区地域居住機能再生推進事業</t>
    <phoneticPr fontId="8"/>
  </si>
  <si>
    <t>会津若松市鶴ヶ城周辺地区地域居住機能再生推進事業</t>
    <phoneticPr fontId="8"/>
  </si>
  <si>
    <t>区部地区地域居住機能再生推進事業</t>
    <phoneticPr fontId="8"/>
  </si>
  <si>
    <t>富山南部周辺地区地域居住機能再生推進事業</t>
    <phoneticPr fontId="8"/>
  </si>
  <si>
    <t>戸田明正地区地域居住機能再生推進事業</t>
    <phoneticPr fontId="8"/>
  </si>
  <si>
    <t>名城東地区地域居住機能再生推進事業</t>
    <phoneticPr fontId="8"/>
  </si>
  <si>
    <t>北部大阪地区地域居住機能再生推進事業</t>
    <phoneticPr fontId="8"/>
  </si>
  <si>
    <t>東部大阪地区地域居住機能再生推進事業</t>
    <phoneticPr fontId="8"/>
  </si>
  <si>
    <t>南部大阪地区地域居住機能再生推進事業</t>
    <phoneticPr fontId="8"/>
  </si>
  <si>
    <t>姫路城周辺地区地域居住機能再生推進事業</t>
    <phoneticPr fontId="8"/>
  </si>
  <si>
    <t>淞北台地区地域居住機能再生推進事業</t>
    <phoneticPr fontId="8"/>
  </si>
  <si>
    <t>岡山市中心地区地域居住機能再生推進事業</t>
    <phoneticPr fontId="7"/>
  </si>
  <si>
    <t>和泉周辺地区地域居住機能再生推進事業</t>
    <phoneticPr fontId="7"/>
  </si>
  <si>
    <t>中間市中鶴地区地域居住機能再生推進事業</t>
    <phoneticPr fontId="8"/>
  </si>
  <si>
    <t>荏隈・永興地区地域居住機能再生推進事業</t>
    <phoneticPr fontId="8"/>
  </si>
  <si>
    <t>延岡一ケ岡地区地域居住機能再生推進事業</t>
    <phoneticPr fontId="7"/>
  </si>
  <si>
    <t>原良・武岡等周辺地区地域居住機能再生推進事業</t>
    <phoneticPr fontId="8"/>
  </si>
  <si>
    <t>南城・糸満・八重瀬地区地域居住機能再生推進事業</t>
    <phoneticPr fontId="7"/>
  </si>
  <si>
    <t>若葉・須賀町地区密集市街地総合防災事業</t>
    <phoneticPr fontId="8"/>
  </si>
  <si>
    <t>目黒本町五丁目地区密集市街地総合防災事業</t>
    <phoneticPr fontId="8"/>
  </si>
  <si>
    <t>目黒本町六丁目・原町地区密集市街地総合防災事業</t>
    <phoneticPr fontId="8"/>
  </si>
  <si>
    <t>大蔵地区密集市街地総合防災事業</t>
    <phoneticPr fontId="8"/>
  </si>
  <si>
    <t>補助81号線沿道地区密集市街地総合防災事業</t>
    <phoneticPr fontId="8"/>
  </si>
  <si>
    <t>上池袋地区密集市街地総合防災事業</t>
    <phoneticPr fontId="8"/>
  </si>
  <si>
    <t>池袋本町地区密集市街地総合防災事業</t>
    <phoneticPr fontId="8"/>
  </si>
  <si>
    <t>雑司が谷・南池袋地区密集市街地総合防災事業</t>
    <phoneticPr fontId="8"/>
  </si>
  <si>
    <t>月島地区密集市街地総合防災事業</t>
    <phoneticPr fontId="8"/>
  </si>
  <si>
    <t>守口地区密集市街地総合防災事業</t>
    <phoneticPr fontId="8"/>
  </si>
  <si>
    <t>寝屋川地区密集市街地総合防災事業</t>
    <phoneticPr fontId="8"/>
  </si>
  <si>
    <t>若江・岩田・瓜生堂地区密集市街地総合防災事業</t>
    <phoneticPr fontId="8"/>
  </si>
  <si>
    <t>福井駅前電車通り北地区Ｂ街区地域生活拠点型再開発事業</t>
  </si>
  <si>
    <t>都市・幹線鉄道整備事業（補助事業等）</t>
    <rPh sb="12" eb="17">
      <t>ホジョジギョウトウ</t>
    </rPh>
    <phoneticPr fontId="4"/>
  </si>
  <si>
    <t>相鉄海老名駅総合改善事業</t>
    <phoneticPr fontId="7"/>
  </si>
  <si>
    <t>東海道本線刈谷駅改良事業</t>
    <phoneticPr fontId="7"/>
  </si>
  <si>
    <t>港湾整備事業（補助事業等）</t>
    <rPh sb="0" eb="2">
      <t>コウワン</t>
    </rPh>
    <rPh sb="2" eb="4">
      <t>セイビ</t>
    </rPh>
    <rPh sb="4" eb="6">
      <t>ジギョウ</t>
    </rPh>
    <rPh sb="7" eb="9">
      <t>ホジョ</t>
    </rPh>
    <rPh sb="9" eb="11">
      <t>ジギョウ</t>
    </rPh>
    <rPh sb="11" eb="12">
      <t>トウ</t>
    </rPh>
    <phoneticPr fontId="4"/>
  </si>
  <si>
    <t>東京港新海面処分場地区廃棄物海面処分場整備事業</t>
    <phoneticPr fontId="7"/>
  </si>
  <si>
    <t>東京港品川地区複合一貫輸送ターミナル整備事業</t>
    <phoneticPr fontId="7"/>
  </si>
  <si>
    <t>元町港前浜地区離島ターミナル整備事業</t>
    <phoneticPr fontId="7"/>
  </si>
  <si>
    <t>三池港沖ヶ平地区離島ターミナル整備事業</t>
    <phoneticPr fontId="7"/>
  </si>
  <si>
    <t>御蔵島港里浜地区離島ターミナル整備事業</t>
    <phoneticPr fontId="7"/>
  </si>
  <si>
    <t>神湊港底土地区離島ターミナル整備事業</t>
    <phoneticPr fontId="7"/>
  </si>
  <si>
    <t>三河港蒲郡地区国際物流ターミナル整備事業</t>
    <phoneticPr fontId="8"/>
  </si>
  <si>
    <t>三河港田原地区国際物流ターミナル整備事業</t>
    <phoneticPr fontId="8"/>
  </si>
  <si>
    <t>笠岡港寺間地区廃棄物海面処分場整備事業</t>
    <phoneticPr fontId="7"/>
  </si>
  <si>
    <t>広島港出島地区廃棄物海面処分場整備事業</t>
    <phoneticPr fontId="1"/>
  </si>
  <si>
    <t>宇和島港大浦地区国内物流ターミナル整備事業</t>
    <phoneticPr fontId="8"/>
  </si>
  <si>
    <t>北九州港戸畑地区国際物流ターミナル整備事業</t>
    <phoneticPr fontId="8"/>
  </si>
  <si>
    <t>苅田港新松山地区国内物流ターミナル整備事業</t>
    <phoneticPr fontId="8"/>
  </si>
  <si>
    <t>大分港坂ノ市地区臨港道路細馬場線整備事業</t>
    <phoneticPr fontId="7"/>
  </si>
  <si>
    <t>油津港東地区国際物流ターミナル整備事業</t>
    <phoneticPr fontId="7"/>
  </si>
  <si>
    <t>西之表港中央地区複合一貫輸送ターミナル整備事業　</t>
    <phoneticPr fontId="7"/>
  </si>
  <si>
    <t>石垣港本港地区離島ターミナル整備事業</t>
    <phoneticPr fontId="7"/>
  </si>
  <si>
    <t>さいたま市東岩槻周辺地区大規模雨水処理施設整備事業（R2～R5）</t>
    <phoneticPr fontId="4"/>
  </si>
  <si>
    <t>地域高規格道路北条湯原道路一般国道313号初和下長田道路(H24～R2)</t>
    <phoneticPr fontId="4"/>
  </si>
  <si>
    <t>地域高規格道路宮崎東環状道路一般国道219号広瀬バイパス（H15～R1）</t>
    <phoneticPr fontId="4"/>
  </si>
  <si>
    <t>地域高規格道路一般県道諫早外環状線（諫早インター工区）（H20～R1）</t>
    <phoneticPr fontId="4"/>
  </si>
  <si>
    <t>新宿駅周辺地区（H20～R5）</t>
    <phoneticPr fontId="4"/>
  </si>
  <si>
    <t>若桜鉄道若桜線輸送改善事業（H29～R1）</t>
    <phoneticPr fontId="4"/>
  </si>
  <si>
    <t>平成筑豊鉄道新駅建設事業(H30～R1)</t>
    <phoneticPr fontId="4"/>
  </si>
  <si>
    <t>京急本線金沢八景駅総合改善事業（H25～R1）</t>
    <phoneticPr fontId="4"/>
  </si>
  <si>
    <t>阪急・京福西院駅総合改善事業（H26～R1）</t>
    <phoneticPr fontId="4"/>
  </si>
  <si>
    <t>大船渡港永浜・山口地区国内物流ターミナル整備事業(H6～R1)</t>
    <phoneticPr fontId="4"/>
  </si>
  <si>
    <t>（注）再掲している事業がある場合は、その旨を記載しています。また、「表番号」、「No.」「事業区分」、「事業名」、「評価種別」及び「公表日」がすべて同一のため、当該情報のみでは事業を一つに特定できない場合は、事業を特定できる他の情報を記載しています。</t>
    <phoneticPr fontId="4"/>
  </si>
  <si>
    <t>表2　No.2のうち1件の再掲</t>
    <rPh sb="11" eb="12">
      <t>ケン</t>
    </rPh>
    <rPh sb="13" eb="15">
      <t>サイケイ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</si>
</sst>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>
      <alignment vertical="center"/>
    </xf>
    <xf numFmtId="58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58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 wrapText="1"/>
    </xf>
    <xf numFmtId="0" fontId="2" fillId="0" borderId="1" xfId="5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" fillId="3" borderId="0" xfId="0" applyFont="1" applyFill="1">
      <alignment vertical="center"/>
    </xf>
    <xf numFmtId="0" fontId="2" fillId="3" borderId="1" xfId="5" applyFont="1" applyFill="1" applyBorder="1" applyAlignment="1" applyProtection="1">
      <alignment vertical="center" wrapText="1"/>
      <protection locked="0"/>
    </xf>
    <xf numFmtId="0" fontId="2" fillId="0" borderId="1" xfId="1" applyFont="1" applyBorder="1" applyAlignment="1">
      <alignment vertical="center" wrapText="1"/>
    </xf>
    <xf numFmtId="0" fontId="2" fillId="0" borderId="1" xfId="3" applyFont="1" applyBorder="1" applyAlignment="1">
      <alignment vertical="center" wrapText="1"/>
    </xf>
    <xf numFmtId="0" fontId="2" fillId="0" borderId="1" xfId="6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</cellXfs>
  <cellStyles count="7">
    <cellStyle name="標準" xfId="0" builtinId="0"/>
    <cellStyle name="標準 5" xfId="2" xr:uid="{DC7CA34E-6192-4459-BE84-257270D333CD}"/>
    <cellStyle name="標準 5 2" xfId="4" xr:uid="{4151136E-6323-475E-B609-38CA554BFBE2}"/>
    <cellStyle name="標準 5 3" xfId="3" xr:uid="{B1CCC29B-BBF0-4B1E-881D-800C9CE9ECB2}"/>
    <cellStyle name="標準_【様式６】再評価結果" xfId="6" xr:uid="{3266AF30-21E7-47A5-B4BD-87E2E6C1711D}"/>
    <cellStyle name="標準_④≪別添３≫評価結果一覧" xfId="1" xr:uid="{16C4BA08-7893-4BD8-8ECC-721B1EA6CE42}"/>
    <cellStyle name="標準_④≪別添３≫評価結果一覧 2" xfId="5" xr:uid="{F0682643-5BFD-4C39-B27B-7AD62B5DA0E3}"/>
  </cellStyles>
  <dxfs count="0"/>
  <tableStyles count="0" defaultTableStyle="TableStyleMedium2" defaultPivotStyle="PivotStyleLight16"/>
  <colors>
    <mruColors>
      <color rgb="FF56AFDC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B3E5A-ECBB-430A-BDD0-5105D3CBC1E3}">
  <sheetPr>
    <tabColor theme="7"/>
    <pageSetUpPr fitToPage="1"/>
  </sheetPr>
  <dimension ref="B1:I921"/>
  <sheetViews>
    <sheetView tabSelected="1" view="pageBreakPreview" zoomScale="85" zoomScaleNormal="9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5" sqref="D5"/>
    </sheetView>
  </sheetViews>
  <sheetFormatPr defaultColWidth="8.58203125" defaultRowHeight="18" x14ac:dyDescent="0.55000000000000004"/>
  <cols>
    <col min="1" max="1" width="1.83203125" style="1" customWidth="1"/>
    <col min="2" max="2" width="7.83203125" style="3" customWidth="1"/>
    <col min="3" max="3" width="6.08203125" style="3" customWidth="1"/>
    <col min="4" max="4" width="36.83203125" style="1" bestFit="1" customWidth="1"/>
    <col min="5" max="5" width="56.08203125" style="8" customWidth="1"/>
    <col min="6" max="6" width="18.75" style="3" bestFit="1" customWidth="1"/>
    <col min="7" max="7" width="16.4140625" style="3" bestFit="1" customWidth="1"/>
    <col min="8" max="8" width="25.4140625" style="8" bestFit="1" customWidth="1"/>
    <col min="9" max="9" width="24.08203125" style="1" bestFit="1" customWidth="1"/>
    <col min="10" max="16384" width="8.58203125" style="1"/>
  </cols>
  <sheetData>
    <row r="1" spans="2:8" x14ac:dyDescent="0.55000000000000004">
      <c r="B1" s="4" t="s">
        <v>0</v>
      </c>
      <c r="C1" s="4"/>
    </row>
    <row r="2" spans="2:8" s="3" customFormat="1" x14ac:dyDescent="0.55000000000000004">
      <c r="B2" s="2" t="s">
        <v>1</v>
      </c>
      <c r="C2" s="2" t="s">
        <v>2</v>
      </c>
      <c r="D2" s="2" t="s">
        <v>3</v>
      </c>
      <c r="E2" s="9" t="s">
        <v>4</v>
      </c>
      <c r="F2" s="2" t="s">
        <v>5</v>
      </c>
      <c r="G2" s="2" t="s">
        <v>6</v>
      </c>
      <c r="H2" s="9" t="s">
        <v>7</v>
      </c>
    </row>
    <row r="3" spans="2:8" x14ac:dyDescent="0.55000000000000004">
      <c r="B3" s="6" t="s">
        <v>8</v>
      </c>
      <c r="C3" s="6">
        <v>1</v>
      </c>
      <c r="D3" s="12" t="s">
        <v>9</v>
      </c>
      <c r="E3" s="11" t="s">
        <v>10</v>
      </c>
      <c r="F3" s="6" t="s">
        <v>11</v>
      </c>
      <c r="G3" s="10">
        <v>45531</v>
      </c>
      <c r="H3" s="7"/>
    </row>
    <row r="4" spans="2:8" x14ac:dyDescent="0.55000000000000004">
      <c r="B4" s="6" t="s">
        <v>8</v>
      </c>
      <c r="C4" s="6">
        <v>1</v>
      </c>
      <c r="D4" s="12" t="s">
        <v>9</v>
      </c>
      <c r="E4" s="11" t="s">
        <v>12</v>
      </c>
      <c r="F4" s="6" t="s">
        <v>11</v>
      </c>
      <c r="G4" s="10">
        <v>45531</v>
      </c>
      <c r="H4" s="7"/>
    </row>
    <row r="5" spans="2:8" x14ac:dyDescent="0.55000000000000004">
      <c r="B5" s="6" t="s">
        <v>8</v>
      </c>
      <c r="C5" s="6">
        <v>2</v>
      </c>
      <c r="D5" s="12" t="s">
        <v>13</v>
      </c>
      <c r="E5" s="22" t="s">
        <v>14</v>
      </c>
      <c r="F5" s="6" t="s">
        <v>11</v>
      </c>
      <c r="G5" s="10">
        <v>45531</v>
      </c>
      <c r="H5" s="7"/>
    </row>
    <row r="6" spans="2:8" x14ac:dyDescent="0.55000000000000004">
      <c r="B6" s="6" t="s">
        <v>8</v>
      </c>
      <c r="C6" s="6">
        <v>2</v>
      </c>
      <c r="D6" s="12" t="s">
        <v>13</v>
      </c>
      <c r="E6" s="22" t="s">
        <v>15</v>
      </c>
      <c r="F6" s="6" t="s">
        <v>11</v>
      </c>
      <c r="G6" s="10">
        <v>45531</v>
      </c>
      <c r="H6" s="7"/>
    </row>
    <row r="7" spans="2:8" x14ac:dyDescent="0.55000000000000004">
      <c r="B7" s="6" t="s">
        <v>8</v>
      </c>
      <c r="C7" s="6">
        <v>3</v>
      </c>
      <c r="D7" s="12" t="s">
        <v>16</v>
      </c>
      <c r="E7" s="11" t="s">
        <v>17</v>
      </c>
      <c r="F7" s="6" t="s">
        <v>11</v>
      </c>
      <c r="G7" s="10">
        <v>45531</v>
      </c>
      <c r="H7" s="7"/>
    </row>
    <row r="8" spans="2:8" x14ac:dyDescent="0.55000000000000004">
      <c r="B8" s="6" t="s">
        <v>8</v>
      </c>
      <c r="C8" s="6">
        <v>3</v>
      </c>
      <c r="D8" s="12" t="s">
        <v>16</v>
      </c>
      <c r="E8" s="11" t="s">
        <v>18</v>
      </c>
      <c r="F8" s="6" t="s">
        <v>11</v>
      </c>
      <c r="G8" s="10">
        <v>45531</v>
      </c>
      <c r="H8" s="7"/>
    </row>
    <row r="9" spans="2:8" x14ac:dyDescent="0.55000000000000004">
      <c r="B9" s="6" t="s">
        <v>8</v>
      </c>
      <c r="C9" s="6">
        <v>3</v>
      </c>
      <c r="D9" s="12" t="s">
        <v>16</v>
      </c>
      <c r="E9" s="7" t="s">
        <v>19</v>
      </c>
      <c r="F9" s="6" t="s">
        <v>11</v>
      </c>
      <c r="G9" s="10">
        <v>45531</v>
      </c>
      <c r="H9" s="7"/>
    </row>
    <row r="10" spans="2:8" x14ac:dyDescent="0.55000000000000004">
      <c r="B10" s="6" t="s">
        <v>20</v>
      </c>
      <c r="C10" s="6">
        <v>1</v>
      </c>
      <c r="D10" s="12" t="s">
        <v>21</v>
      </c>
      <c r="E10" s="11" t="s">
        <v>22</v>
      </c>
      <c r="F10" s="6" t="s">
        <v>23</v>
      </c>
      <c r="G10" s="10">
        <v>45531</v>
      </c>
      <c r="H10" s="7"/>
    </row>
    <row r="11" spans="2:8" x14ac:dyDescent="0.55000000000000004">
      <c r="B11" s="6" t="s">
        <v>20</v>
      </c>
      <c r="C11" s="6">
        <v>1</v>
      </c>
      <c r="D11" s="12" t="s">
        <v>21</v>
      </c>
      <c r="E11" s="11" t="s">
        <v>24</v>
      </c>
      <c r="F11" s="6" t="s">
        <v>23</v>
      </c>
      <c r="G11" s="10">
        <v>45531</v>
      </c>
      <c r="H11" s="7"/>
    </row>
    <row r="12" spans="2:8" x14ac:dyDescent="0.55000000000000004">
      <c r="B12" s="6" t="s">
        <v>20</v>
      </c>
      <c r="C12" s="6">
        <v>1</v>
      </c>
      <c r="D12" s="12" t="s">
        <v>21</v>
      </c>
      <c r="E12" s="11" t="s">
        <v>25</v>
      </c>
      <c r="F12" s="6" t="s">
        <v>23</v>
      </c>
      <c r="G12" s="10">
        <v>45531</v>
      </c>
      <c r="H12" s="7"/>
    </row>
    <row r="13" spans="2:8" x14ac:dyDescent="0.55000000000000004">
      <c r="B13" s="6" t="s">
        <v>20</v>
      </c>
      <c r="C13" s="6">
        <v>1</v>
      </c>
      <c r="D13" s="12" t="s">
        <v>21</v>
      </c>
      <c r="E13" s="5" t="s">
        <v>26</v>
      </c>
      <c r="F13" s="6" t="s">
        <v>23</v>
      </c>
      <c r="G13" s="10">
        <v>45531</v>
      </c>
      <c r="H13" s="7"/>
    </row>
    <row r="14" spans="2:8" x14ac:dyDescent="0.55000000000000004">
      <c r="B14" s="6" t="s">
        <v>20</v>
      </c>
      <c r="C14" s="6">
        <v>1</v>
      </c>
      <c r="D14" s="12" t="s">
        <v>21</v>
      </c>
      <c r="E14" s="5" t="s">
        <v>27</v>
      </c>
      <c r="F14" s="6" t="s">
        <v>23</v>
      </c>
      <c r="G14" s="10">
        <v>45531</v>
      </c>
      <c r="H14" s="7"/>
    </row>
    <row r="15" spans="2:8" x14ac:dyDescent="0.55000000000000004">
      <c r="B15" s="6" t="s">
        <v>20</v>
      </c>
      <c r="C15" s="6">
        <v>1</v>
      </c>
      <c r="D15" s="12" t="s">
        <v>21</v>
      </c>
      <c r="E15" s="5" t="s">
        <v>28</v>
      </c>
      <c r="F15" s="6" t="s">
        <v>23</v>
      </c>
      <c r="G15" s="10">
        <v>45531</v>
      </c>
      <c r="H15" s="7"/>
    </row>
    <row r="16" spans="2:8" x14ac:dyDescent="0.55000000000000004">
      <c r="B16" s="6" t="s">
        <v>20</v>
      </c>
      <c r="C16" s="6">
        <v>1</v>
      </c>
      <c r="D16" s="12" t="s">
        <v>21</v>
      </c>
      <c r="E16" s="5" t="s">
        <v>29</v>
      </c>
      <c r="F16" s="6" t="s">
        <v>23</v>
      </c>
      <c r="G16" s="10">
        <v>45531</v>
      </c>
      <c r="H16" s="7"/>
    </row>
    <row r="17" spans="2:8" x14ac:dyDescent="0.55000000000000004">
      <c r="B17" s="6" t="s">
        <v>20</v>
      </c>
      <c r="C17" s="6">
        <v>1</v>
      </c>
      <c r="D17" s="12" t="s">
        <v>21</v>
      </c>
      <c r="E17" s="5" t="s">
        <v>30</v>
      </c>
      <c r="F17" s="6" t="s">
        <v>23</v>
      </c>
      <c r="G17" s="10">
        <v>45531</v>
      </c>
      <c r="H17" s="7"/>
    </row>
    <row r="18" spans="2:8" x14ac:dyDescent="0.55000000000000004">
      <c r="B18" s="6" t="s">
        <v>20</v>
      </c>
      <c r="C18" s="6">
        <v>1</v>
      </c>
      <c r="D18" s="12" t="s">
        <v>21</v>
      </c>
      <c r="E18" s="5" t="s">
        <v>31</v>
      </c>
      <c r="F18" s="6" t="s">
        <v>23</v>
      </c>
      <c r="G18" s="10">
        <v>45531</v>
      </c>
      <c r="H18" s="7"/>
    </row>
    <row r="19" spans="2:8" x14ac:dyDescent="0.55000000000000004">
      <c r="B19" s="6" t="s">
        <v>20</v>
      </c>
      <c r="C19" s="6">
        <v>2</v>
      </c>
      <c r="D19" s="12" t="s">
        <v>32</v>
      </c>
      <c r="E19" s="5" t="s">
        <v>33</v>
      </c>
      <c r="F19" s="6" t="s">
        <v>23</v>
      </c>
      <c r="G19" s="10">
        <v>45531</v>
      </c>
      <c r="H19" s="7"/>
    </row>
    <row r="20" spans="2:8" x14ac:dyDescent="0.55000000000000004">
      <c r="B20" s="15" t="s">
        <v>34</v>
      </c>
      <c r="C20" s="15">
        <v>1</v>
      </c>
      <c r="D20" s="16" t="s">
        <v>35</v>
      </c>
      <c r="E20" s="14" t="s">
        <v>36</v>
      </c>
      <c r="F20" s="15" t="s">
        <v>11</v>
      </c>
      <c r="G20" s="17">
        <v>45537</v>
      </c>
      <c r="H20" s="16"/>
    </row>
    <row r="21" spans="2:8" ht="36" x14ac:dyDescent="0.55000000000000004">
      <c r="B21" s="6" t="s">
        <v>37</v>
      </c>
      <c r="C21" s="6">
        <v>1</v>
      </c>
      <c r="D21" s="7" t="s">
        <v>13</v>
      </c>
      <c r="E21" s="5" t="s">
        <v>14</v>
      </c>
      <c r="F21" s="6" t="s">
        <v>11</v>
      </c>
      <c r="G21" s="13">
        <v>45643</v>
      </c>
      <c r="H21" s="18" t="s">
        <v>38</v>
      </c>
    </row>
    <row r="22" spans="2:8" x14ac:dyDescent="0.55000000000000004">
      <c r="B22" s="6" t="s">
        <v>39</v>
      </c>
      <c r="C22" s="6">
        <v>1</v>
      </c>
      <c r="D22" s="7" t="s">
        <v>40</v>
      </c>
      <c r="E22" s="5" t="s">
        <v>41</v>
      </c>
      <c r="F22" s="6" t="s">
        <v>23</v>
      </c>
      <c r="G22" s="13">
        <v>45643</v>
      </c>
      <c r="H22" s="7"/>
    </row>
    <row r="23" spans="2:8" ht="18" customHeight="1" x14ac:dyDescent="0.55000000000000004">
      <c r="B23" s="6" t="s">
        <v>37</v>
      </c>
      <c r="C23" s="6">
        <v>2</v>
      </c>
      <c r="D23" s="7" t="s">
        <v>42</v>
      </c>
      <c r="E23" s="14" t="s">
        <v>43</v>
      </c>
      <c r="F23" s="6" t="s">
        <v>11</v>
      </c>
      <c r="G23" s="13">
        <v>45644</v>
      </c>
      <c r="H23" s="7"/>
    </row>
    <row r="24" spans="2:8" ht="18" customHeight="1" x14ac:dyDescent="0.55000000000000004">
      <c r="B24" s="6" t="s">
        <v>37</v>
      </c>
      <c r="C24" s="6">
        <v>2</v>
      </c>
      <c r="D24" s="7" t="s">
        <v>42</v>
      </c>
      <c r="E24" s="14" t="s">
        <v>44</v>
      </c>
      <c r="F24" s="6" t="s">
        <v>11</v>
      </c>
      <c r="G24" s="13">
        <v>45644</v>
      </c>
      <c r="H24" s="7"/>
    </row>
    <row r="25" spans="2:8" ht="18" customHeight="1" x14ac:dyDescent="0.55000000000000004">
      <c r="B25" s="6" t="s">
        <v>37</v>
      </c>
      <c r="C25" s="6">
        <v>2</v>
      </c>
      <c r="D25" s="7" t="s">
        <v>45</v>
      </c>
      <c r="E25" s="14" t="s">
        <v>46</v>
      </c>
      <c r="F25" s="6" t="s">
        <v>11</v>
      </c>
      <c r="G25" s="13">
        <v>45644</v>
      </c>
      <c r="H25" s="7"/>
    </row>
    <row r="26" spans="2:8" ht="18" customHeight="1" x14ac:dyDescent="0.55000000000000004">
      <c r="B26" s="6" t="s">
        <v>37</v>
      </c>
      <c r="C26" s="6">
        <v>2</v>
      </c>
      <c r="D26" s="7" t="s">
        <v>45</v>
      </c>
      <c r="E26" s="14" t="s">
        <v>47</v>
      </c>
      <c r="F26" s="6" t="s">
        <v>11</v>
      </c>
      <c r="G26" s="13">
        <v>45644</v>
      </c>
      <c r="H26" s="7"/>
    </row>
    <row r="27" spans="2:8" ht="18" customHeight="1" x14ac:dyDescent="0.55000000000000004">
      <c r="B27" s="6" t="s">
        <v>37</v>
      </c>
      <c r="C27" s="6">
        <v>2</v>
      </c>
      <c r="D27" s="7" t="s">
        <v>45</v>
      </c>
      <c r="E27" s="14" t="s">
        <v>48</v>
      </c>
      <c r="F27" s="6" t="s">
        <v>11</v>
      </c>
      <c r="G27" s="13">
        <v>45644</v>
      </c>
      <c r="H27" s="7"/>
    </row>
    <row r="28" spans="2:8" ht="18" customHeight="1" x14ac:dyDescent="0.55000000000000004">
      <c r="B28" s="6" t="s">
        <v>37</v>
      </c>
      <c r="C28" s="6">
        <v>2</v>
      </c>
      <c r="D28" s="7" t="s">
        <v>45</v>
      </c>
      <c r="E28" s="14" t="s">
        <v>49</v>
      </c>
      <c r="F28" s="6" t="s">
        <v>11</v>
      </c>
      <c r="G28" s="13">
        <v>45644</v>
      </c>
      <c r="H28" s="7"/>
    </row>
    <row r="29" spans="2:8" ht="18" customHeight="1" x14ac:dyDescent="0.55000000000000004">
      <c r="B29" s="6" t="s">
        <v>37</v>
      </c>
      <c r="C29" s="6">
        <v>2</v>
      </c>
      <c r="D29" s="7" t="s">
        <v>45</v>
      </c>
      <c r="E29" s="14" t="s">
        <v>50</v>
      </c>
      <c r="F29" s="6" t="s">
        <v>11</v>
      </c>
      <c r="G29" s="13">
        <v>45644</v>
      </c>
      <c r="H29" s="7"/>
    </row>
    <row r="30" spans="2:8" ht="18" customHeight="1" x14ac:dyDescent="0.55000000000000004">
      <c r="B30" s="6" t="s">
        <v>37</v>
      </c>
      <c r="C30" s="6">
        <v>2</v>
      </c>
      <c r="D30" s="7" t="s">
        <v>45</v>
      </c>
      <c r="E30" s="14" t="s">
        <v>51</v>
      </c>
      <c r="F30" s="6" t="s">
        <v>11</v>
      </c>
      <c r="G30" s="13">
        <v>45644</v>
      </c>
      <c r="H30" s="7"/>
    </row>
    <row r="31" spans="2:8" ht="18" customHeight="1" x14ac:dyDescent="0.55000000000000004">
      <c r="B31" s="6" t="s">
        <v>37</v>
      </c>
      <c r="C31" s="6">
        <v>2</v>
      </c>
      <c r="D31" s="7" t="s">
        <v>45</v>
      </c>
      <c r="E31" s="14" t="s">
        <v>52</v>
      </c>
      <c r="F31" s="6" t="s">
        <v>11</v>
      </c>
      <c r="G31" s="13">
        <v>45644</v>
      </c>
      <c r="H31" s="7"/>
    </row>
    <row r="32" spans="2:8" ht="18" customHeight="1" x14ac:dyDescent="0.55000000000000004">
      <c r="B32" s="6" t="s">
        <v>37</v>
      </c>
      <c r="C32" s="6">
        <v>2</v>
      </c>
      <c r="D32" s="7" t="s">
        <v>45</v>
      </c>
      <c r="E32" s="14" t="s">
        <v>53</v>
      </c>
      <c r="F32" s="6" t="s">
        <v>11</v>
      </c>
      <c r="G32" s="13">
        <v>45644</v>
      </c>
      <c r="H32" s="7"/>
    </row>
    <row r="33" spans="2:8" ht="18" customHeight="1" x14ac:dyDescent="0.55000000000000004">
      <c r="B33" s="6" t="s">
        <v>37</v>
      </c>
      <c r="C33" s="6">
        <v>2</v>
      </c>
      <c r="D33" s="7" t="s">
        <v>45</v>
      </c>
      <c r="E33" s="14" t="s">
        <v>54</v>
      </c>
      <c r="F33" s="6" t="s">
        <v>11</v>
      </c>
      <c r="G33" s="13">
        <v>45644</v>
      </c>
      <c r="H33" s="7"/>
    </row>
    <row r="34" spans="2:8" ht="18" customHeight="1" x14ac:dyDescent="0.55000000000000004">
      <c r="B34" s="6" t="s">
        <v>37</v>
      </c>
      <c r="C34" s="6">
        <v>2</v>
      </c>
      <c r="D34" s="7" t="s">
        <v>45</v>
      </c>
      <c r="E34" s="14" t="s">
        <v>55</v>
      </c>
      <c r="F34" s="6" t="s">
        <v>11</v>
      </c>
      <c r="G34" s="13">
        <v>45644</v>
      </c>
      <c r="H34" s="7"/>
    </row>
    <row r="35" spans="2:8" ht="18" customHeight="1" x14ac:dyDescent="0.55000000000000004">
      <c r="B35" s="6" t="s">
        <v>37</v>
      </c>
      <c r="C35" s="6">
        <v>2</v>
      </c>
      <c r="D35" s="7" t="s">
        <v>45</v>
      </c>
      <c r="E35" s="5" t="s">
        <v>56</v>
      </c>
      <c r="F35" s="6" t="s">
        <v>11</v>
      </c>
      <c r="G35" s="13">
        <v>45644</v>
      </c>
      <c r="H35" s="7"/>
    </row>
    <row r="36" spans="2:8" ht="18" customHeight="1" x14ac:dyDescent="0.55000000000000004">
      <c r="B36" s="6" t="s">
        <v>37</v>
      </c>
      <c r="C36" s="6">
        <v>2</v>
      </c>
      <c r="D36" s="7" t="s">
        <v>45</v>
      </c>
      <c r="E36" s="5" t="s">
        <v>57</v>
      </c>
      <c r="F36" s="6" t="s">
        <v>11</v>
      </c>
      <c r="G36" s="13">
        <v>45644</v>
      </c>
      <c r="H36" s="7"/>
    </row>
    <row r="37" spans="2:8" ht="18" customHeight="1" x14ac:dyDescent="0.55000000000000004">
      <c r="B37" s="6" t="s">
        <v>37</v>
      </c>
      <c r="C37" s="6">
        <v>2</v>
      </c>
      <c r="D37" s="7" t="s">
        <v>45</v>
      </c>
      <c r="E37" s="5" t="s">
        <v>58</v>
      </c>
      <c r="F37" s="6" t="s">
        <v>11</v>
      </c>
      <c r="G37" s="13">
        <v>45644</v>
      </c>
      <c r="H37" s="7"/>
    </row>
    <row r="38" spans="2:8" ht="18" customHeight="1" x14ac:dyDescent="0.55000000000000004">
      <c r="B38" s="6" t="s">
        <v>37</v>
      </c>
      <c r="C38" s="6">
        <v>2</v>
      </c>
      <c r="D38" s="7" t="s">
        <v>45</v>
      </c>
      <c r="E38" s="5" t="s">
        <v>59</v>
      </c>
      <c r="F38" s="6" t="s">
        <v>11</v>
      </c>
      <c r="G38" s="13">
        <v>45644</v>
      </c>
      <c r="H38" s="7"/>
    </row>
    <row r="39" spans="2:8" ht="18" customHeight="1" x14ac:dyDescent="0.55000000000000004">
      <c r="B39" s="6" t="s">
        <v>37</v>
      </c>
      <c r="C39" s="6">
        <v>2</v>
      </c>
      <c r="D39" s="7" t="s">
        <v>45</v>
      </c>
      <c r="E39" s="5" t="s">
        <v>60</v>
      </c>
      <c r="F39" s="6" t="s">
        <v>11</v>
      </c>
      <c r="G39" s="13">
        <v>45644</v>
      </c>
      <c r="H39" s="7"/>
    </row>
    <row r="40" spans="2:8" ht="18" customHeight="1" x14ac:dyDescent="0.55000000000000004">
      <c r="B40" s="6" t="s">
        <v>37</v>
      </c>
      <c r="C40" s="6">
        <v>2</v>
      </c>
      <c r="D40" s="7" t="s">
        <v>45</v>
      </c>
      <c r="E40" s="5" t="s">
        <v>61</v>
      </c>
      <c r="F40" s="6" t="s">
        <v>11</v>
      </c>
      <c r="G40" s="13">
        <v>45644</v>
      </c>
      <c r="H40" s="7"/>
    </row>
    <row r="41" spans="2:8" ht="18" customHeight="1" x14ac:dyDescent="0.55000000000000004">
      <c r="B41" s="6" t="s">
        <v>37</v>
      </c>
      <c r="C41" s="6">
        <v>2</v>
      </c>
      <c r="D41" s="7" t="s">
        <v>45</v>
      </c>
      <c r="E41" s="5" t="s">
        <v>62</v>
      </c>
      <c r="F41" s="6" t="s">
        <v>11</v>
      </c>
      <c r="G41" s="13">
        <v>45644</v>
      </c>
      <c r="H41" s="7"/>
    </row>
    <row r="42" spans="2:8" ht="18" customHeight="1" x14ac:dyDescent="0.55000000000000004">
      <c r="B42" s="6" t="s">
        <v>37</v>
      </c>
      <c r="C42" s="6">
        <v>2</v>
      </c>
      <c r="D42" s="7" t="s">
        <v>45</v>
      </c>
      <c r="E42" s="5" t="s">
        <v>62</v>
      </c>
      <c r="F42" s="6" t="s">
        <v>11</v>
      </c>
      <c r="G42" s="13">
        <v>45644</v>
      </c>
      <c r="H42" s="7"/>
    </row>
    <row r="43" spans="2:8" ht="18" customHeight="1" x14ac:dyDescent="0.55000000000000004">
      <c r="B43" s="6" t="s">
        <v>37</v>
      </c>
      <c r="C43" s="6">
        <v>2</v>
      </c>
      <c r="D43" s="7" t="s">
        <v>45</v>
      </c>
      <c r="E43" s="5" t="s">
        <v>63</v>
      </c>
      <c r="F43" s="6" t="s">
        <v>11</v>
      </c>
      <c r="G43" s="13">
        <v>45644</v>
      </c>
      <c r="H43" s="7"/>
    </row>
    <row r="44" spans="2:8" ht="18" customHeight="1" x14ac:dyDescent="0.55000000000000004">
      <c r="B44" s="6" t="s">
        <v>37</v>
      </c>
      <c r="C44" s="6">
        <v>2</v>
      </c>
      <c r="D44" s="7" t="s">
        <v>45</v>
      </c>
      <c r="E44" s="5" t="s">
        <v>64</v>
      </c>
      <c r="F44" s="6" t="s">
        <v>11</v>
      </c>
      <c r="G44" s="13">
        <v>45644</v>
      </c>
      <c r="H44" s="7"/>
    </row>
    <row r="45" spans="2:8" ht="18" customHeight="1" x14ac:dyDescent="0.55000000000000004">
      <c r="B45" s="6" t="s">
        <v>37</v>
      </c>
      <c r="C45" s="6">
        <v>2</v>
      </c>
      <c r="D45" s="7" t="s">
        <v>45</v>
      </c>
      <c r="E45" s="5" t="s">
        <v>65</v>
      </c>
      <c r="F45" s="6" t="s">
        <v>11</v>
      </c>
      <c r="G45" s="13">
        <v>45644</v>
      </c>
      <c r="H45" s="7"/>
    </row>
    <row r="46" spans="2:8" ht="18" customHeight="1" x14ac:dyDescent="0.55000000000000004">
      <c r="B46" s="6" t="s">
        <v>37</v>
      </c>
      <c r="C46" s="6">
        <v>2</v>
      </c>
      <c r="D46" s="7" t="s">
        <v>45</v>
      </c>
      <c r="E46" s="5" t="s">
        <v>66</v>
      </c>
      <c r="F46" s="6" t="s">
        <v>11</v>
      </c>
      <c r="G46" s="13">
        <v>45644</v>
      </c>
      <c r="H46" s="7"/>
    </row>
    <row r="47" spans="2:8" ht="18" customHeight="1" x14ac:dyDescent="0.55000000000000004">
      <c r="B47" s="6" t="s">
        <v>37</v>
      </c>
      <c r="C47" s="6">
        <v>2</v>
      </c>
      <c r="D47" s="7" t="s">
        <v>45</v>
      </c>
      <c r="E47" s="5" t="s">
        <v>67</v>
      </c>
      <c r="F47" s="6" t="s">
        <v>11</v>
      </c>
      <c r="G47" s="13">
        <v>45644</v>
      </c>
      <c r="H47" s="7"/>
    </row>
    <row r="48" spans="2:8" ht="18" customHeight="1" x14ac:dyDescent="0.55000000000000004">
      <c r="B48" s="6" t="s">
        <v>37</v>
      </c>
      <c r="C48" s="6">
        <v>2</v>
      </c>
      <c r="D48" s="7" t="s">
        <v>45</v>
      </c>
      <c r="E48" s="5" t="s">
        <v>68</v>
      </c>
      <c r="F48" s="6" t="s">
        <v>11</v>
      </c>
      <c r="G48" s="13">
        <v>45644</v>
      </c>
      <c r="H48" s="7"/>
    </row>
    <row r="49" spans="2:8" ht="18" customHeight="1" x14ac:dyDescent="0.55000000000000004">
      <c r="B49" s="6" t="s">
        <v>37</v>
      </c>
      <c r="C49" s="6">
        <v>2</v>
      </c>
      <c r="D49" s="7" t="s">
        <v>45</v>
      </c>
      <c r="E49" s="5" t="s">
        <v>69</v>
      </c>
      <c r="F49" s="6" t="s">
        <v>11</v>
      </c>
      <c r="G49" s="13">
        <v>45644</v>
      </c>
      <c r="H49" s="7"/>
    </row>
    <row r="50" spans="2:8" ht="18" customHeight="1" x14ac:dyDescent="0.55000000000000004">
      <c r="B50" s="6" t="s">
        <v>37</v>
      </c>
      <c r="C50" s="6">
        <v>2</v>
      </c>
      <c r="D50" s="7" t="s">
        <v>45</v>
      </c>
      <c r="E50" s="5" t="s">
        <v>70</v>
      </c>
      <c r="F50" s="6" t="s">
        <v>11</v>
      </c>
      <c r="G50" s="13">
        <v>45644</v>
      </c>
      <c r="H50" s="7"/>
    </row>
    <row r="51" spans="2:8" ht="18" customHeight="1" x14ac:dyDescent="0.55000000000000004">
      <c r="B51" s="6" t="s">
        <v>37</v>
      </c>
      <c r="C51" s="6">
        <v>2</v>
      </c>
      <c r="D51" s="7" t="s">
        <v>45</v>
      </c>
      <c r="E51" s="5" t="s">
        <v>71</v>
      </c>
      <c r="F51" s="6" t="s">
        <v>11</v>
      </c>
      <c r="G51" s="13">
        <v>45644</v>
      </c>
      <c r="H51" s="7"/>
    </row>
    <row r="52" spans="2:8" ht="18" customHeight="1" x14ac:dyDescent="0.55000000000000004">
      <c r="B52" s="6" t="s">
        <v>37</v>
      </c>
      <c r="C52" s="6">
        <v>2</v>
      </c>
      <c r="D52" s="7" t="s">
        <v>45</v>
      </c>
      <c r="E52" s="5" t="s">
        <v>71</v>
      </c>
      <c r="F52" s="6" t="s">
        <v>11</v>
      </c>
      <c r="G52" s="13">
        <v>45644</v>
      </c>
      <c r="H52" s="7"/>
    </row>
    <row r="53" spans="2:8" ht="18" customHeight="1" x14ac:dyDescent="0.55000000000000004">
      <c r="B53" s="6" t="s">
        <v>37</v>
      </c>
      <c r="C53" s="6">
        <v>2</v>
      </c>
      <c r="D53" s="7" t="s">
        <v>45</v>
      </c>
      <c r="E53" s="5" t="s">
        <v>72</v>
      </c>
      <c r="F53" s="6" t="s">
        <v>11</v>
      </c>
      <c r="G53" s="13">
        <v>45644</v>
      </c>
      <c r="H53" s="7"/>
    </row>
    <row r="54" spans="2:8" ht="18" customHeight="1" x14ac:dyDescent="0.55000000000000004">
      <c r="B54" s="6" t="s">
        <v>37</v>
      </c>
      <c r="C54" s="6">
        <v>2</v>
      </c>
      <c r="D54" s="7" t="s">
        <v>45</v>
      </c>
      <c r="E54" s="5" t="s">
        <v>72</v>
      </c>
      <c r="F54" s="6" t="s">
        <v>11</v>
      </c>
      <c r="G54" s="13">
        <v>45644</v>
      </c>
      <c r="H54" s="7"/>
    </row>
    <row r="55" spans="2:8" ht="18" customHeight="1" x14ac:dyDescent="0.55000000000000004">
      <c r="B55" s="6" t="s">
        <v>37</v>
      </c>
      <c r="C55" s="6">
        <v>2</v>
      </c>
      <c r="D55" s="7" t="s">
        <v>45</v>
      </c>
      <c r="E55" s="5" t="s">
        <v>73</v>
      </c>
      <c r="F55" s="6" t="s">
        <v>11</v>
      </c>
      <c r="G55" s="13">
        <v>45644</v>
      </c>
      <c r="H55" s="7"/>
    </row>
    <row r="56" spans="2:8" ht="18" customHeight="1" x14ac:dyDescent="0.55000000000000004">
      <c r="B56" s="6" t="s">
        <v>37</v>
      </c>
      <c r="C56" s="6">
        <v>2</v>
      </c>
      <c r="D56" s="7" t="s">
        <v>45</v>
      </c>
      <c r="E56" s="5" t="s">
        <v>74</v>
      </c>
      <c r="F56" s="6" t="s">
        <v>11</v>
      </c>
      <c r="G56" s="13">
        <v>45644</v>
      </c>
      <c r="H56" s="7"/>
    </row>
    <row r="57" spans="2:8" ht="18" customHeight="1" x14ac:dyDescent="0.55000000000000004">
      <c r="B57" s="6" t="s">
        <v>37</v>
      </c>
      <c r="C57" s="6">
        <v>2</v>
      </c>
      <c r="D57" s="7" t="s">
        <v>45</v>
      </c>
      <c r="E57" s="5" t="s">
        <v>75</v>
      </c>
      <c r="F57" s="6" t="s">
        <v>11</v>
      </c>
      <c r="G57" s="13">
        <v>45644</v>
      </c>
      <c r="H57" s="7"/>
    </row>
    <row r="58" spans="2:8" ht="18" customHeight="1" x14ac:dyDescent="0.55000000000000004">
      <c r="B58" s="6" t="s">
        <v>37</v>
      </c>
      <c r="C58" s="6">
        <v>2</v>
      </c>
      <c r="D58" s="7" t="s">
        <v>45</v>
      </c>
      <c r="E58" s="5" t="s">
        <v>76</v>
      </c>
      <c r="F58" s="6" t="s">
        <v>11</v>
      </c>
      <c r="G58" s="13">
        <v>45644</v>
      </c>
      <c r="H58" s="7"/>
    </row>
    <row r="59" spans="2:8" ht="18" customHeight="1" x14ac:dyDescent="0.55000000000000004">
      <c r="B59" s="6" t="s">
        <v>37</v>
      </c>
      <c r="C59" s="6">
        <v>2</v>
      </c>
      <c r="D59" s="7" t="s">
        <v>45</v>
      </c>
      <c r="E59" s="11" t="s">
        <v>77</v>
      </c>
      <c r="F59" s="6" t="s">
        <v>11</v>
      </c>
      <c r="G59" s="13">
        <v>45644</v>
      </c>
      <c r="H59" s="7"/>
    </row>
    <row r="60" spans="2:8" ht="18" customHeight="1" x14ac:dyDescent="0.55000000000000004">
      <c r="B60" s="6" t="s">
        <v>37</v>
      </c>
      <c r="C60" s="6">
        <v>2</v>
      </c>
      <c r="D60" s="7" t="s">
        <v>45</v>
      </c>
      <c r="E60" s="11" t="s">
        <v>78</v>
      </c>
      <c r="F60" s="6" t="s">
        <v>11</v>
      </c>
      <c r="G60" s="13">
        <v>45644</v>
      </c>
      <c r="H60" s="7"/>
    </row>
    <row r="61" spans="2:8" ht="18" customHeight="1" x14ac:dyDescent="0.55000000000000004">
      <c r="B61" s="6" t="s">
        <v>37</v>
      </c>
      <c r="C61" s="6">
        <v>2</v>
      </c>
      <c r="D61" s="7" t="s">
        <v>45</v>
      </c>
      <c r="E61" s="5" t="s">
        <v>79</v>
      </c>
      <c r="F61" s="6" t="s">
        <v>11</v>
      </c>
      <c r="G61" s="13">
        <v>45644</v>
      </c>
      <c r="H61" s="7"/>
    </row>
    <row r="62" spans="2:8" ht="18" customHeight="1" x14ac:dyDescent="0.55000000000000004">
      <c r="B62" s="6" t="s">
        <v>37</v>
      </c>
      <c r="C62" s="6">
        <v>2</v>
      </c>
      <c r="D62" s="7" t="s">
        <v>45</v>
      </c>
      <c r="E62" s="11" t="s">
        <v>80</v>
      </c>
      <c r="F62" s="6" t="s">
        <v>11</v>
      </c>
      <c r="G62" s="13">
        <v>45644</v>
      </c>
      <c r="H62" s="7"/>
    </row>
    <row r="63" spans="2:8" ht="18" customHeight="1" x14ac:dyDescent="0.55000000000000004">
      <c r="B63" s="6" t="s">
        <v>37</v>
      </c>
      <c r="C63" s="6">
        <v>2</v>
      </c>
      <c r="D63" s="7" t="s">
        <v>45</v>
      </c>
      <c r="E63" s="5" t="s">
        <v>81</v>
      </c>
      <c r="F63" s="6" t="s">
        <v>11</v>
      </c>
      <c r="G63" s="13">
        <v>45644</v>
      </c>
      <c r="H63" s="7"/>
    </row>
    <row r="64" spans="2:8" ht="18" customHeight="1" x14ac:dyDescent="0.55000000000000004">
      <c r="B64" s="6" t="s">
        <v>37</v>
      </c>
      <c r="C64" s="6">
        <v>2</v>
      </c>
      <c r="D64" s="7" t="s">
        <v>45</v>
      </c>
      <c r="E64" s="5" t="s">
        <v>82</v>
      </c>
      <c r="F64" s="6" t="s">
        <v>11</v>
      </c>
      <c r="G64" s="13">
        <v>45644</v>
      </c>
      <c r="H64" s="7"/>
    </row>
    <row r="65" spans="2:8" ht="18" customHeight="1" x14ac:dyDescent="0.55000000000000004">
      <c r="B65" s="6" t="s">
        <v>37</v>
      </c>
      <c r="C65" s="6">
        <v>2</v>
      </c>
      <c r="D65" s="7" t="s">
        <v>45</v>
      </c>
      <c r="E65" s="5" t="s">
        <v>83</v>
      </c>
      <c r="F65" s="6" t="s">
        <v>11</v>
      </c>
      <c r="G65" s="13">
        <v>45644</v>
      </c>
      <c r="H65" s="7"/>
    </row>
    <row r="66" spans="2:8" ht="18" customHeight="1" x14ac:dyDescent="0.55000000000000004">
      <c r="B66" s="6" t="s">
        <v>37</v>
      </c>
      <c r="C66" s="6">
        <v>2</v>
      </c>
      <c r="D66" s="7" t="s">
        <v>45</v>
      </c>
      <c r="E66" s="5" t="s">
        <v>84</v>
      </c>
      <c r="F66" s="6" t="s">
        <v>11</v>
      </c>
      <c r="G66" s="13">
        <v>45644</v>
      </c>
      <c r="H66" s="7"/>
    </row>
    <row r="67" spans="2:8" ht="18" customHeight="1" x14ac:dyDescent="0.55000000000000004">
      <c r="B67" s="6" t="s">
        <v>37</v>
      </c>
      <c r="C67" s="6">
        <v>2</v>
      </c>
      <c r="D67" s="7" t="s">
        <v>45</v>
      </c>
      <c r="E67" s="26" t="s">
        <v>85</v>
      </c>
      <c r="F67" s="6" t="s">
        <v>11</v>
      </c>
      <c r="G67" s="13">
        <v>45644</v>
      </c>
      <c r="H67" s="7"/>
    </row>
    <row r="68" spans="2:8" ht="18" customHeight="1" x14ac:dyDescent="0.55000000000000004">
      <c r="B68" s="6" t="s">
        <v>37</v>
      </c>
      <c r="C68" s="6">
        <v>2</v>
      </c>
      <c r="D68" s="7" t="s">
        <v>45</v>
      </c>
      <c r="E68" s="26" t="s">
        <v>86</v>
      </c>
      <c r="F68" s="6" t="s">
        <v>11</v>
      </c>
      <c r="G68" s="13">
        <v>45644</v>
      </c>
      <c r="H68" s="7"/>
    </row>
    <row r="69" spans="2:8" ht="18" customHeight="1" x14ac:dyDescent="0.55000000000000004">
      <c r="B69" s="6" t="s">
        <v>37</v>
      </c>
      <c r="C69" s="6">
        <v>2</v>
      </c>
      <c r="D69" s="7" t="s">
        <v>45</v>
      </c>
      <c r="E69" s="5" t="s">
        <v>87</v>
      </c>
      <c r="F69" s="6" t="s">
        <v>11</v>
      </c>
      <c r="G69" s="13">
        <v>45644</v>
      </c>
      <c r="H69" s="7"/>
    </row>
    <row r="70" spans="2:8" ht="18" customHeight="1" x14ac:dyDescent="0.55000000000000004">
      <c r="B70" s="6" t="s">
        <v>37</v>
      </c>
      <c r="C70" s="6">
        <v>2</v>
      </c>
      <c r="D70" s="7" t="s">
        <v>45</v>
      </c>
      <c r="E70" s="7" t="s">
        <v>88</v>
      </c>
      <c r="F70" s="6" t="s">
        <v>11</v>
      </c>
      <c r="G70" s="13">
        <v>45644</v>
      </c>
      <c r="H70" s="7"/>
    </row>
    <row r="71" spans="2:8" ht="18" customHeight="1" x14ac:dyDescent="0.55000000000000004">
      <c r="B71" s="6" t="s">
        <v>37</v>
      </c>
      <c r="C71" s="6">
        <v>2</v>
      </c>
      <c r="D71" s="7" t="s">
        <v>45</v>
      </c>
      <c r="E71" s="7" t="s">
        <v>89</v>
      </c>
      <c r="F71" s="6" t="s">
        <v>11</v>
      </c>
      <c r="G71" s="13">
        <v>45644</v>
      </c>
      <c r="H71" s="7"/>
    </row>
    <row r="72" spans="2:8" ht="18" customHeight="1" x14ac:dyDescent="0.55000000000000004">
      <c r="B72" s="6" t="s">
        <v>37</v>
      </c>
      <c r="C72" s="6">
        <v>2</v>
      </c>
      <c r="D72" s="7" t="s">
        <v>45</v>
      </c>
      <c r="E72" s="5" t="s">
        <v>90</v>
      </c>
      <c r="F72" s="6" t="s">
        <v>11</v>
      </c>
      <c r="G72" s="13">
        <v>45644</v>
      </c>
      <c r="H72" s="7"/>
    </row>
    <row r="73" spans="2:8" ht="18" customHeight="1" x14ac:dyDescent="0.55000000000000004">
      <c r="B73" s="6" t="s">
        <v>37</v>
      </c>
      <c r="C73" s="6">
        <v>2</v>
      </c>
      <c r="D73" s="7" t="s">
        <v>45</v>
      </c>
      <c r="E73" s="5" t="s">
        <v>91</v>
      </c>
      <c r="F73" s="6" t="s">
        <v>11</v>
      </c>
      <c r="G73" s="13">
        <v>45644</v>
      </c>
      <c r="H73" s="7"/>
    </row>
    <row r="74" spans="2:8" x14ac:dyDescent="0.55000000000000004">
      <c r="B74" s="6" t="s">
        <v>92</v>
      </c>
      <c r="C74" s="6">
        <v>1</v>
      </c>
      <c r="D74" s="7" t="s">
        <v>93</v>
      </c>
      <c r="E74" s="5" t="s">
        <v>94</v>
      </c>
      <c r="F74" s="6" t="s">
        <v>23</v>
      </c>
      <c r="G74" s="13">
        <v>45688</v>
      </c>
      <c r="H74" s="7"/>
    </row>
    <row r="75" spans="2:8" x14ac:dyDescent="0.55000000000000004">
      <c r="B75" s="6" t="s">
        <v>92</v>
      </c>
      <c r="C75" s="6">
        <v>1</v>
      </c>
      <c r="D75" s="7" t="s">
        <v>93</v>
      </c>
      <c r="E75" s="5" t="s">
        <v>95</v>
      </c>
      <c r="F75" s="6" t="s">
        <v>23</v>
      </c>
      <c r="G75" s="13">
        <v>45688</v>
      </c>
      <c r="H75" s="7"/>
    </row>
    <row r="76" spans="2:8" x14ac:dyDescent="0.55000000000000004">
      <c r="B76" s="6" t="s">
        <v>92</v>
      </c>
      <c r="C76" s="6">
        <v>1</v>
      </c>
      <c r="D76" s="7" t="s">
        <v>93</v>
      </c>
      <c r="E76" s="5" t="s">
        <v>96</v>
      </c>
      <c r="F76" s="6" t="s">
        <v>23</v>
      </c>
      <c r="G76" s="13">
        <v>45688</v>
      </c>
      <c r="H76" s="7"/>
    </row>
    <row r="77" spans="2:8" x14ac:dyDescent="0.55000000000000004">
      <c r="B77" s="6" t="s">
        <v>92</v>
      </c>
      <c r="C77" s="6">
        <v>1</v>
      </c>
      <c r="D77" s="7" t="s">
        <v>93</v>
      </c>
      <c r="E77" s="5" t="s">
        <v>97</v>
      </c>
      <c r="F77" s="6" t="s">
        <v>23</v>
      </c>
      <c r="G77" s="13">
        <v>45688</v>
      </c>
      <c r="H77" s="7"/>
    </row>
    <row r="78" spans="2:8" x14ac:dyDescent="0.55000000000000004">
      <c r="B78" s="6" t="s">
        <v>92</v>
      </c>
      <c r="C78" s="6">
        <v>1</v>
      </c>
      <c r="D78" s="7" t="s">
        <v>93</v>
      </c>
      <c r="E78" s="5" t="s">
        <v>98</v>
      </c>
      <c r="F78" s="6" t="s">
        <v>23</v>
      </c>
      <c r="G78" s="13">
        <v>45688</v>
      </c>
      <c r="H78" s="7"/>
    </row>
    <row r="79" spans="2:8" x14ac:dyDescent="0.55000000000000004">
      <c r="B79" s="6" t="s">
        <v>92</v>
      </c>
      <c r="C79" s="6">
        <v>1</v>
      </c>
      <c r="D79" s="7" t="s">
        <v>93</v>
      </c>
      <c r="E79" s="5" t="s">
        <v>99</v>
      </c>
      <c r="F79" s="6" t="s">
        <v>23</v>
      </c>
      <c r="G79" s="13">
        <v>45688</v>
      </c>
      <c r="H79" s="7"/>
    </row>
    <row r="80" spans="2:8" x14ac:dyDescent="0.55000000000000004">
      <c r="B80" s="6" t="s">
        <v>92</v>
      </c>
      <c r="C80" s="6">
        <v>1</v>
      </c>
      <c r="D80" s="7" t="s">
        <v>93</v>
      </c>
      <c r="E80" s="5" t="s">
        <v>100</v>
      </c>
      <c r="F80" s="6" t="s">
        <v>23</v>
      </c>
      <c r="G80" s="13">
        <v>45688</v>
      </c>
      <c r="H80" s="7"/>
    </row>
    <row r="81" spans="2:8" x14ac:dyDescent="0.55000000000000004">
      <c r="B81" s="6" t="s">
        <v>92</v>
      </c>
      <c r="C81" s="6">
        <v>1</v>
      </c>
      <c r="D81" s="7" t="s">
        <v>93</v>
      </c>
      <c r="E81" s="5" t="s">
        <v>101</v>
      </c>
      <c r="F81" s="6" t="s">
        <v>23</v>
      </c>
      <c r="G81" s="13">
        <v>45688</v>
      </c>
      <c r="H81" s="7"/>
    </row>
    <row r="82" spans="2:8" x14ac:dyDescent="0.55000000000000004">
      <c r="B82" s="6" t="s">
        <v>92</v>
      </c>
      <c r="C82" s="6">
        <v>1</v>
      </c>
      <c r="D82" s="7" t="s">
        <v>93</v>
      </c>
      <c r="E82" s="5" t="s">
        <v>102</v>
      </c>
      <c r="F82" s="6" t="s">
        <v>23</v>
      </c>
      <c r="G82" s="13">
        <v>45688</v>
      </c>
      <c r="H82" s="7"/>
    </row>
    <row r="83" spans="2:8" x14ac:dyDescent="0.55000000000000004">
      <c r="B83" s="6" t="s">
        <v>92</v>
      </c>
      <c r="C83" s="6">
        <v>1</v>
      </c>
      <c r="D83" s="7" t="s">
        <v>93</v>
      </c>
      <c r="E83" s="5" t="s">
        <v>103</v>
      </c>
      <c r="F83" s="6" t="s">
        <v>23</v>
      </c>
      <c r="G83" s="13">
        <v>45688</v>
      </c>
      <c r="H83" s="7"/>
    </row>
    <row r="84" spans="2:8" x14ac:dyDescent="0.55000000000000004">
      <c r="B84" s="6" t="s">
        <v>92</v>
      </c>
      <c r="C84" s="6">
        <v>1</v>
      </c>
      <c r="D84" s="7" t="s">
        <v>93</v>
      </c>
      <c r="E84" s="5" t="s">
        <v>104</v>
      </c>
      <c r="F84" s="6" t="s">
        <v>23</v>
      </c>
      <c r="G84" s="13">
        <v>45688</v>
      </c>
      <c r="H84" s="7"/>
    </row>
    <row r="85" spans="2:8" x14ac:dyDescent="0.55000000000000004">
      <c r="B85" s="6" t="s">
        <v>92</v>
      </c>
      <c r="C85" s="6">
        <v>1</v>
      </c>
      <c r="D85" s="7" t="s">
        <v>93</v>
      </c>
      <c r="E85" s="5" t="s">
        <v>105</v>
      </c>
      <c r="F85" s="6" t="s">
        <v>23</v>
      </c>
      <c r="G85" s="13">
        <v>45688</v>
      </c>
      <c r="H85" s="7"/>
    </row>
    <row r="86" spans="2:8" x14ac:dyDescent="0.55000000000000004">
      <c r="B86" s="6" t="s">
        <v>92</v>
      </c>
      <c r="C86" s="6">
        <v>1</v>
      </c>
      <c r="D86" s="7" t="s">
        <v>93</v>
      </c>
      <c r="E86" s="5" t="s">
        <v>106</v>
      </c>
      <c r="F86" s="6" t="s">
        <v>23</v>
      </c>
      <c r="G86" s="13">
        <v>45688</v>
      </c>
      <c r="H86" s="7"/>
    </row>
    <row r="87" spans="2:8" x14ac:dyDescent="0.55000000000000004">
      <c r="B87" s="6" t="s">
        <v>92</v>
      </c>
      <c r="C87" s="6">
        <v>1</v>
      </c>
      <c r="D87" s="7" t="s">
        <v>93</v>
      </c>
      <c r="E87" s="5" t="s">
        <v>107</v>
      </c>
      <c r="F87" s="6" t="s">
        <v>23</v>
      </c>
      <c r="G87" s="13">
        <v>45688</v>
      </c>
      <c r="H87" s="7"/>
    </row>
    <row r="88" spans="2:8" x14ac:dyDescent="0.55000000000000004">
      <c r="B88" s="6" t="s">
        <v>92</v>
      </c>
      <c r="C88" s="6">
        <v>1</v>
      </c>
      <c r="D88" s="7" t="s">
        <v>93</v>
      </c>
      <c r="E88" s="5" t="s">
        <v>108</v>
      </c>
      <c r="F88" s="6" t="s">
        <v>23</v>
      </c>
      <c r="G88" s="13">
        <v>45688</v>
      </c>
      <c r="H88" s="7"/>
    </row>
    <row r="89" spans="2:8" x14ac:dyDescent="0.55000000000000004">
      <c r="B89" s="6" t="s">
        <v>92</v>
      </c>
      <c r="C89" s="6">
        <v>1</v>
      </c>
      <c r="D89" s="7" t="s">
        <v>93</v>
      </c>
      <c r="E89" s="5" t="s">
        <v>109</v>
      </c>
      <c r="F89" s="6" t="s">
        <v>23</v>
      </c>
      <c r="G89" s="13">
        <v>45688</v>
      </c>
      <c r="H89" s="7"/>
    </row>
    <row r="90" spans="2:8" x14ac:dyDescent="0.55000000000000004">
      <c r="B90" s="6" t="s">
        <v>92</v>
      </c>
      <c r="C90" s="6">
        <v>1</v>
      </c>
      <c r="D90" s="7" t="s">
        <v>93</v>
      </c>
      <c r="E90" s="5" t="s">
        <v>110</v>
      </c>
      <c r="F90" s="6" t="s">
        <v>23</v>
      </c>
      <c r="G90" s="13">
        <v>45688</v>
      </c>
      <c r="H90" s="7"/>
    </row>
    <row r="91" spans="2:8" x14ac:dyDescent="0.55000000000000004">
      <c r="B91" s="6" t="s">
        <v>92</v>
      </c>
      <c r="C91" s="6">
        <v>1</v>
      </c>
      <c r="D91" s="7" t="s">
        <v>93</v>
      </c>
      <c r="E91" s="5" t="s">
        <v>111</v>
      </c>
      <c r="F91" s="6" t="s">
        <v>23</v>
      </c>
      <c r="G91" s="13">
        <v>45688</v>
      </c>
      <c r="H91" s="7"/>
    </row>
    <row r="92" spans="2:8" x14ac:dyDescent="0.55000000000000004">
      <c r="B92" s="6" t="s">
        <v>92</v>
      </c>
      <c r="C92" s="6">
        <v>1</v>
      </c>
      <c r="D92" s="7" t="s">
        <v>93</v>
      </c>
      <c r="E92" s="5" t="s">
        <v>112</v>
      </c>
      <c r="F92" s="6" t="s">
        <v>23</v>
      </c>
      <c r="G92" s="13">
        <v>45688</v>
      </c>
      <c r="H92" s="7"/>
    </row>
    <row r="93" spans="2:8" x14ac:dyDescent="0.55000000000000004">
      <c r="B93" s="6" t="s">
        <v>92</v>
      </c>
      <c r="C93" s="6">
        <v>1</v>
      </c>
      <c r="D93" s="7" t="s">
        <v>93</v>
      </c>
      <c r="E93" s="5" t="s">
        <v>113</v>
      </c>
      <c r="F93" s="6" t="s">
        <v>23</v>
      </c>
      <c r="G93" s="13">
        <v>45688</v>
      </c>
      <c r="H93" s="7"/>
    </row>
    <row r="94" spans="2:8" x14ac:dyDescent="0.55000000000000004">
      <c r="B94" s="6" t="s">
        <v>92</v>
      </c>
      <c r="C94" s="6">
        <v>1</v>
      </c>
      <c r="D94" s="7" t="s">
        <v>93</v>
      </c>
      <c r="E94" s="5" t="s">
        <v>114</v>
      </c>
      <c r="F94" s="6" t="s">
        <v>23</v>
      </c>
      <c r="G94" s="13">
        <v>45688</v>
      </c>
      <c r="H94" s="7"/>
    </row>
    <row r="95" spans="2:8" x14ac:dyDescent="0.55000000000000004">
      <c r="B95" s="6" t="s">
        <v>92</v>
      </c>
      <c r="C95" s="6">
        <v>1</v>
      </c>
      <c r="D95" s="7" t="s">
        <v>93</v>
      </c>
      <c r="E95" s="5" t="s">
        <v>115</v>
      </c>
      <c r="F95" s="6" t="s">
        <v>23</v>
      </c>
      <c r="G95" s="13">
        <v>45688</v>
      </c>
      <c r="H95" s="7"/>
    </row>
    <row r="96" spans="2:8" x14ac:dyDescent="0.55000000000000004">
      <c r="B96" s="6" t="s">
        <v>92</v>
      </c>
      <c r="C96" s="6">
        <v>1</v>
      </c>
      <c r="D96" s="7" t="s">
        <v>93</v>
      </c>
      <c r="E96" s="5" t="s">
        <v>116</v>
      </c>
      <c r="F96" s="6" t="s">
        <v>23</v>
      </c>
      <c r="G96" s="13">
        <v>45688</v>
      </c>
      <c r="H96" s="7"/>
    </row>
    <row r="97" spans="2:8" x14ac:dyDescent="0.55000000000000004">
      <c r="B97" s="6" t="s">
        <v>92</v>
      </c>
      <c r="C97" s="6">
        <v>1</v>
      </c>
      <c r="D97" s="7" t="s">
        <v>93</v>
      </c>
      <c r="E97" s="5" t="s">
        <v>117</v>
      </c>
      <c r="F97" s="6" t="s">
        <v>23</v>
      </c>
      <c r="G97" s="13">
        <v>45688</v>
      </c>
      <c r="H97" s="7"/>
    </row>
    <row r="98" spans="2:8" x14ac:dyDescent="0.55000000000000004">
      <c r="B98" s="6" t="s">
        <v>92</v>
      </c>
      <c r="C98" s="6">
        <v>1</v>
      </c>
      <c r="D98" s="7" t="s">
        <v>93</v>
      </c>
      <c r="E98" s="5" t="s">
        <v>118</v>
      </c>
      <c r="F98" s="6" t="s">
        <v>23</v>
      </c>
      <c r="G98" s="13">
        <v>45688</v>
      </c>
      <c r="H98" s="7"/>
    </row>
    <row r="99" spans="2:8" x14ac:dyDescent="0.55000000000000004">
      <c r="B99" s="6" t="s">
        <v>92</v>
      </c>
      <c r="C99" s="6">
        <v>1</v>
      </c>
      <c r="D99" s="7" t="s">
        <v>93</v>
      </c>
      <c r="E99" s="5" t="s">
        <v>119</v>
      </c>
      <c r="F99" s="6" t="s">
        <v>23</v>
      </c>
      <c r="G99" s="13">
        <v>45688</v>
      </c>
      <c r="H99" s="7"/>
    </row>
    <row r="100" spans="2:8" x14ac:dyDescent="0.55000000000000004">
      <c r="B100" s="6" t="s">
        <v>92</v>
      </c>
      <c r="C100" s="6">
        <v>1</v>
      </c>
      <c r="D100" s="7" t="s">
        <v>93</v>
      </c>
      <c r="E100" s="5" t="s">
        <v>120</v>
      </c>
      <c r="F100" s="6" t="s">
        <v>23</v>
      </c>
      <c r="G100" s="13">
        <v>45688</v>
      </c>
      <c r="H100" s="7"/>
    </row>
    <row r="101" spans="2:8" x14ac:dyDescent="0.55000000000000004">
      <c r="B101" s="6" t="s">
        <v>92</v>
      </c>
      <c r="C101" s="6">
        <v>1</v>
      </c>
      <c r="D101" s="7" t="s">
        <v>93</v>
      </c>
      <c r="E101" s="5" t="s">
        <v>121</v>
      </c>
      <c r="F101" s="6" t="s">
        <v>23</v>
      </c>
      <c r="G101" s="13">
        <v>45688</v>
      </c>
      <c r="H101" s="7"/>
    </row>
    <row r="102" spans="2:8" x14ac:dyDescent="0.55000000000000004">
      <c r="B102" s="6" t="s">
        <v>92</v>
      </c>
      <c r="C102" s="6">
        <v>1</v>
      </c>
      <c r="D102" s="7" t="s">
        <v>93</v>
      </c>
      <c r="E102" s="5" t="s">
        <v>122</v>
      </c>
      <c r="F102" s="6" t="s">
        <v>23</v>
      </c>
      <c r="G102" s="13">
        <v>45688</v>
      </c>
      <c r="H102" s="7"/>
    </row>
    <row r="103" spans="2:8" x14ac:dyDescent="0.55000000000000004">
      <c r="B103" s="6" t="s">
        <v>92</v>
      </c>
      <c r="C103" s="6">
        <v>1</v>
      </c>
      <c r="D103" s="7" t="s">
        <v>93</v>
      </c>
      <c r="E103" s="5" t="s">
        <v>123</v>
      </c>
      <c r="F103" s="6" t="s">
        <v>23</v>
      </c>
      <c r="G103" s="13">
        <v>45688</v>
      </c>
      <c r="H103" s="7"/>
    </row>
    <row r="104" spans="2:8" x14ac:dyDescent="0.55000000000000004">
      <c r="B104" s="6" t="s">
        <v>92</v>
      </c>
      <c r="C104" s="6">
        <v>1</v>
      </c>
      <c r="D104" s="7" t="s">
        <v>93</v>
      </c>
      <c r="E104" s="5" t="s">
        <v>124</v>
      </c>
      <c r="F104" s="6" t="s">
        <v>23</v>
      </c>
      <c r="G104" s="13">
        <v>45688</v>
      </c>
      <c r="H104" s="7"/>
    </row>
    <row r="105" spans="2:8" x14ac:dyDescent="0.55000000000000004">
      <c r="B105" s="6" t="s">
        <v>92</v>
      </c>
      <c r="C105" s="6">
        <v>1</v>
      </c>
      <c r="D105" s="7" t="s">
        <v>93</v>
      </c>
      <c r="E105" s="5" t="s">
        <v>125</v>
      </c>
      <c r="F105" s="6" t="s">
        <v>23</v>
      </c>
      <c r="G105" s="13">
        <v>45688</v>
      </c>
      <c r="H105" s="7"/>
    </row>
    <row r="106" spans="2:8" x14ac:dyDescent="0.55000000000000004">
      <c r="B106" s="6" t="s">
        <v>92</v>
      </c>
      <c r="C106" s="6">
        <v>1</v>
      </c>
      <c r="D106" s="7" t="s">
        <v>93</v>
      </c>
      <c r="E106" s="5" t="s">
        <v>126</v>
      </c>
      <c r="F106" s="6" t="s">
        <v>23</v>
      </c>
      <c r="G106" s="13">
        <v>45688</v>
      </c>
      <c r="H106" s="7"/>
    </row>
    <row r="107" spans="2:8" x14ac:dyDescent="0.55000000000000004">
      <c r="B107" s="6" t="s">
        <v>92</v>
      </c>
      <c r="C107" s="6">
        <v>1</v>
      </c>
      <c r="D107" s="7" t="s">
        <v>93</v>
      </c>
      <c r="E107" s="5" t="s">
        <v>124</v>
      </c>
      <c r="F107" s="6" t="s">
        <v>23</v>
      </c>
      <c r="G107" s="13">
        <v>45688</v>
      </c>
      <c r="H107" s="7"/>
    </row>
    <row r="108" spans="2:8" x14ac:dyDescent="0.55000000000000004">
      <c r="B108" s="6" t="s">
        <v>92</v>
      </c>
      <c r="C108" s="6">
        <v>1</v>
      </c>
      <c r="D108" s="7" t="s">
        <v>93</v>
      </c>
      <c r="E108" s="5" t="s">
        <v>127</v>
      </c>
      <c r="F108" s="6" t="s">
        <v>23</v>
      </c>
      <c r="G108" s="13">
        <v>45688</v>
      </c>
      <c r="H108" s="7"/>
    </row>
    <row r="109" spans="2:8" x14ac:dyDescent="0.55000000000000004">
      <c r="B109" s="6" t="s">
        <v>92</v>
      </c>
      <c r="C109" s="6">
        <v>1</v>
      </c>
      <c r="D109" s="7" t="s">
        <v>93</v>
      </c>
      <c r="E109" s="5" t="s">
        <v>128</v>
      </c>
      <c r="F109" s="6" t="s">
        <v>23</v>
      </c>
      <c r="G109" s="13">
        <v>45688</v>
      </c>
      <c r="H109" s="7"/>
    </row>
    <row r="110" spans="2:8" x14ac:dyDescent="0.55000000000000004">
      <c r="B110" s="6" t="s">
        <v>92</v>
      </c>
      <c r="C110" s="6">
        <v>1</v>
      </c>
      <c r="D110" s="7" t="s">
        <v>93</v>
      </c>
      <c r="E110" s="5" t="s">
        <v>129</v>
      </c>
      <c r="F110" s="6" t="s">
        <v>23</v>
      </c>
      <c r="G110" s="13">
        <v>45688</v>
      </c>
      <c r="H110" s="7"/>
    </row>
    <row r="111" spans="2:8" x14ac:dyDescent="0.55000000000000004">
      <c r="B111" s="6" t="s">
        <v>92</v>
      </c>
      <c r="C111" s="6">
        <v>1</v>
      </c>
      <c r="D111" s="7" t="s">
        <v>93</v>
      </c>
      <c r="E111" s="5" t="s">
        <v>130</v>
      </c>
      <c r="F111" s="6" t="s">
        <v>23</v>
      </c>
      <c r="G111" s="13">
        <v>45688</v>
      </c>
      <c r="H111" s="7"/>
    </row>
    <row r="112" spans="2:8" x14ac:dyDescent="0.55000000000000004">
      <c r="B112" s="6" t="s">
        <v>92</v>
      </c>
      <c r="C112" s="6">
        <v>1</v>
      </c>
      <c r="D112" s="7" t="s">
        <v>93</v>
      </c>
      <c r="E112" s="5" t="s">
        <v>131</v>
      </c>
      <c r="F112" s="6" t="s">
        <v>23</v>
      </c>
      <c r="G112" s="13">
        <v>45688</v>
      </c>
      <c r="H112" s="7"/>
    </row>
    <row r="113" spans="2:8" x14ac:dyDescent="0.55000000000000004">
      <c r="B113" s="6" t="s">
        <v>92</v>
      </c>
      <c r="C113" s="6">
        <v>1</v>
      </c>
      <c r="D113" s="7" t="s">
        <v>93</v>
      </c>
      <c r="E113" s="5" t="s">
        <v>132</v>
      </c>
      <c r="F113" s="6" t="s">
        <v>23</v>
      </c>
      <c r="G113" s="13">
        <v>45688</v>
      </c>
      <c r="H113" s="7"/>
    </row>
    <row r="114" spans="2:8" x14ac:dyDescent="0.55000000000000004">
      <c r="B114" s="6" t="s">
        <v>92</v>
      </c>
      <c r="C114" s="6">
        <v>1</v>
      </c>
      <c r="D114" s="7" t="s">
        <v>93</v>
      </c>
      <c r="E114" s="5" t="s">
        <v>133</v>
      </c>
      <c r="F114" s="6" t="s">
        <v>23</v>
      </c>
      <c r="G114" s="13">
        <v>45688</v>
      </c>
      <c r="H114" s="7"/>
    </row>
    <row r="115" spans="2:8" x14ac:dyDescent="0.55000000000000004">
      <c r="B115" s="6" t="s">
        <v>92</v>
      </c>
      <c r="C115" s="6">
        <v>1</v>
      </c>
      <c r="D115" s="7" t="s">
        <v>93</v>
      </c>
      <c r="E115" s="5" t="s">
        <v>134</v>
      </c>
      <c r="F115" s="6" t="s">
        <v>23</v>
      </c>
      <c r="G115" s="13">
        <v>45688</v>
      </c>
      <c r="H115" s="7"/>
    </row>
    <row r="116" spans="2:8" x14ac:dyDescent="0.55000000000000004">
      <c r="B116" s="6" t="s">
        <v>92</v>
      </c>
      <c r="C116" s="6">
        <v>1</v>
      </c>
      <c r="D116" s="7" t="s">
        <v>93</v>
      </c>
      <c r="E116" s="5" t="s">
        <v>135</v>
      </c>
      <c r="F116" s="6" t="s">
        <v>23</v>
      </c>
      <c r="G116" s="13">
        <v>45688</v>
      </c>
      <c r="H116" s="7"/>
    </row>
    <row r="117" spans="2:8" x14ac:dyDescent="0.55000000000000004">
      <c r="B117" s="6" t="s">
        <v>92</v>
      </c>
      <c r="C117" s="6">
        <v>1</v>
      </c>
      <c r="D117" s="7" t="s">
        <v>93</v>
      </c>
      <c r="E117" s="5" t="s">
        <v>136</v>
      </c>
      <c r="F117" s="6" t="s">
        <v>23</v>
      </c>
      <c r="G117" s="13">
        <v>45688</v>
      </c>
      <c r="H117" s="7"/>
    </row>
    <row r="118" spans="2:8" x14ac:dyDescent="0.55000000000000004">
      <c r="B118" s="6" t="s">
        <v>92</v>
      </c>
      <c r="C118" s="6">
        <v>1</v>
      </c>
      <c r="D118" s="7" t="s">
        <v>93</v>
      </c>
      <c r="E118" s="5" t="s">
        <v>137</v>
      </c>
      <c r="F118" s="6" t="s">
        <v>23</v>
      </c>
      <c r="G118" s="13">
        <v>45688</v>
      </c>
      <c r="H118" s="7"/>
    </row>
    <row r="119" spans="2:8" x14ac:dyDescent="0.55000000000000004">
      <c r="B119" s="6" t="s">
        <v>92</v>
      </c>
      <c r="C119" s="6">
        <v>1</v>
      </c>
      <c r="D119" s="7" t="s">
        <v>93</v>
      </c>
      <c r="E119" s="5" t="s">
        <v>138</v>
      </c>
      <c r="F119" s="6" t="s">
        <v>23</v>
      </c>
      <c r="G119" s="13">
        <v>45688</v>
      </c>
      <c r="H119" s="7"/>
    </row>
    <row r="120" spans="2:8" x14ac:dyDescent="0.55000000000000004">
      <c r="B120" s="6" t="s">
        <v>92</v>
      </c>
      <c r="C120" s="6">
        <v>1</v>
      </c>
      <c r="D120" s="7" t="s">
        <v>93</v>
      </c>
      <c r="E120" s="5" t="s">
        <v>139</v>
      </c>
      <c r="F120" s="6" t="s">
        <v>23</v>
      </c>
      <c r="G120" s="13">
        <v>45688</v>
      </c>
      <c r="H120" s="7"/>
    </row>
    <row r="121" spans="2:8" x14ac:dyDescent="0.55000000000000004">
      <c r="B121" s="6" t="s">
        <v>92</v>
      </c>
      <c r="C121" s="6">
        <v>1</v>
      </c>
      <c r="D121" s="7" t="s">
        <v>93</v>
      </c>
      <c r="E121" s="5" t="s">
        <v>140</v>
      </c>
      <c r="F121" s="6" t="s">
        <v>23</v>
      </c>
      <c r="G121" s="13">
        <v>45688</v>
      </c>
      <c r="H121" s="7"/>
    </row>
    <row r="122" spans="2:8" x14ac:dyDescent="0.55000000000000004">
      <c r="B122" s="6" t="s">
        <v>92</v>
      </c>
      <c r="C122" s="6">
        <v>1</v>
      </c>
      <c r="D122" s="7" t="s">
        <v>93</v>
      </c>
      <c r="E122" s="5" t="s">
        <v>141</v>
      </c>
      <c r="F122" s="6" t="s">
        <v>23</v>
      </c>
      <c r="G122" s="13">
        <v>45688</v>
      </c>
      <c r="H122" s="7"/>
    </row>
    <row r="123" spans="2:8" x14ac:dyDescent="0.55000000000000004">
      <c r="B123" s="6" t="s">
        <v>92</v>
      </c>
      <c r="C123" s="6">
        <v>1</v>
      </c>
      <c r="D123" s="7" t="s">
        <v>93</v>
      </c>
      <c r="E123" s="5" t="s">
        <v>142</v>
      </c>
      <c r="F123" s="6" t="s">
        <v>23</v>
      </c>
      <c r="G123" s="13">
        <v>45688</v>
      </c>
      <c r="H123" s="7"/>
    </row>
    <row r="124" spans="2:8" x14ac:dyDescent="0.55000000000000004">
      <c r="B124" s="6" t="s">
        <v>92</v>
      </c>
      <c r="C124" s="6">
        <v>1</v>
      </c>
      <c r="D124" s="7" t="s">
        <v>93</v>
      </c>
      <c r="E124" s="5" t="s">
        <v>143</v>
      </c>
      <c r="F124" s="6" t="s">
        <v>23</v>
      </c>
      <c r="G124" s="13">
        <v>45688</v>
      </c>
      <c r="H124" s="7"/>
    </row>
    <row r="125" spans="2:8" x14ac:dyDescent="0.55000000000000004">
      <c r="B125" s="6" t="s">
        <v>92</v>
      </c>
      <c r="C125" s="6">
        <v>1</v>
      </c>
      <c r="D125" s="7" t="s">
        <v>93</v>
      </c>
      <c r="E125" s="5" t="s">
        <v>144</v>
      </c>
      <c r="F125" s="6" t="s">
        <v>23</v>
      </c>
      <c r="G125" s="13">
        <v>45688</v>
      </c>
      <c r="H125" s="7"/>
    </row>
    <row r="126" spans="2:8" x14ac:dyDescent="0.55000000000000004">
      <c r="B126" s="6" t="s">
        <v>92</v>
      </c>
      <c r="C126" s="6">
        <v>1</v>
      </c>
      <c r="D126" s="7" t="s">
        <v>93</v>
      </c>
      <c r="E126" s="5" t="s">
        <v>145</v>
      </c>
      <c r="F126" s="6" t="s">
        <v>23</v>
      </c>
      <c r="G126" s="13">
        <v>45688</v>
      </c>
      <c r="H126" s="7"/>
    </row>
    <row r="127" spans="2:8" x14ac:dyDescent="0.55000000000000004">
      <c r="B127" s="6" t="s">
        <v>92</v>
      </c>
      <c r="C127" s="6">
        <v>1</v>
      </c>
      <c r="D127" s="7" t="s">
        <v>93</v>
      </c>
      <c r="E127" s="5" t="s">
        <v>146</v>
      </c>
      <c r="F127" s="6" t="s">
        <v>23</v>
      </c>
      <c r="G127" s="13">
        <v>45688</v>
      </c>
      <c r="H127" s="7"/>
    </row>
    <row r="128" spans="2:8" x14ac:dyDescent="0.55000000000000004">
      <c r="B128" s="6" t="s">
        <v>92</v>
      </c>
      <c r="C128" s="6">
        <v>1</v>
      </c>
      <c r="D128" s="7" t="s">
        <v>93</v>
      </c>
      <c r="E128" s="5" t="s">
        <v>147</v>
      </c>
      <c r="F128" s="6" t="s">
        <v>23</v>
      </c>
      <c r="G128" s="13">
        <v>45688</v>
      </c>
      <c r="H128" s="7"/>
    </row>
    <row r="129" spans="2:8" x14ac:dyDescent="0.55000000000000004">
      <c r="B129" s="6" t="s">
        <v>92</v>
      </c>
      <c r="C129" s="6">
        <v>1</v>
      </c>
      <c r="D129" s="7" t="s">
        <v>93</v>
      </c>
      <c r="E129" s="5" t="s">
        <v>148</v>
      </c>
      <c r="F129" s="6" t="s">
        <v>23</v>
      </c>
      <c r="G129" s="13">
        <v>45688</v>
      </c>
      <c r="H129" s="7"/>
    </row>
    <row r="130" spans="2:8" x14ac:dyDescent="0.55000000000000004">
      <c r="B130" s="6" t="s">
        <v>92</v>
      </c>
      <c r="C130" s="6">
        <v>1</v>
      </c>
      <c r="D130" s="7" t="s">
        <v>93</v>
      </c>
      <c r="E130" s="5" t="s">
        <v>149</v>
      </c>
      <c r="F130" s="6" t="s">
        <v>23</v>
      </c>
      <c r="G130" s="13">
        <v>45688</v>
      </c>
      <c r="H130" s="7"/>
    </row>
    <row r="131" spans="2:8" x14ac:dyDescent="0.55000000000000004">
      <c r="B131" s="6" t="s">
        <v>92</v>
      </c>
      <c r="C131" s="6">
        <v>2</v>
      </c>
      <c r="D131" s="7" t="s">
        <v>150</v>
      </c>
      <c r="E131" s="5" t="s">
        <v>151</v>
      </c>
      <c r="F131" s="6" t="s">
        <v>23</v>
      </c>
      <c r="G131" s="13">
        <v>45688</v>
      </c>
      <c r="H131" s="7"/>
    </row>
    <row r="132" spans="2:8" x14ac:dyDescent="0.55000000000000004">
      <c r="B132" s="6" t="s">
        <v>92</v>
      </c>
      <c r="C132" s="6">
        <v>2</v>
      </c>
      <c r="D132" s="7" t="s">
        <v>150</v>
      </c>
      <c r="E132" s="5" t="s">
        <v>152</v>
      </c>
      <c r="F132" s="6" t="s">
        <v>23</v>
      </c>
      <c r="G132" s="13">
        <v>45688</v>
      </c>
      <c r="H132" s="7"/>
    </row>
    <row r="133" spans="2:8" x14ac:dyDescent="0.55000000000000004">
      <c r="B133" s="6" t="s">
        <v>92</v>
      </c>
      <c r="C133" s="6">
        <v>2</v>
      </c>
      <c r="D133" s="7" t="s">
        <v>150</v>
      </c>
      <c r="E133" s="5" t="s">
        <v>153</v>
      </c>
      <c r="F133" s="6" t="s">
        <v>23</v>
      </c>
      <c r="G133" s="13">
        <v>45688</v>
      </c>
      <c r="H133" s="7"/>
    </row>
    <row r="134" spans="2:8" x14ac:dyDescent="0.55000000000000004">
      <c r="B134" s="6" t="s">
        <v>92</v>
      </c>
      <c r="C134" s="6">
        <v>3</v>
      </c>
      <c r="D134" s="7" t="s">
        <v>154</v>
      </c>
      <c r="E134" s="5" t="s">
        <v>155</v>
      </c>
      <c r="F134" s="6" t="s">
        <v>23</v>
      </c>
      <c r="G134" s="13">
        <v>45688</v>
      </c>
      <c r="H134" s="7"/>
    </row>
    <row r="135" spans="2:8" x14ac:dyDescent="0.55000000000000004">
      <c r="B135" s="6" t="s">
        <v>92</v>
      </c>
      <c r="C135" s="6">
        <v>3</v>
      </c>
      <c r="D135" s="7" t="s">
        <v>154</v>
      </c>
      <c r="E135" s="5" t="s">
        <v>156</v>
      </c>
      <c r="F135" s="6" t="s">
        <v>23</v>
      </c>
      <c r="G135" s="13">
        <v>45688</v>
      </c>
      <c r="H135" s="7"/>
    </row>
    <row r="136" spans="2:8" x14ac:dyDescent="0.55000000000000004">
      <c r="B136" s="6" t="s">
        <v>92</v>
      </c>
      <c r="C136" s="6">
        <v>3</v>
      </c>
      <c r="D136" s="7" t="s">
        <v>154</v>
      </c>
      <c r="E136" s="5" t="s">
        <v>157</v>
      </c>
      <c r="F136" s="6" t="s">
        <v>23</v>
      </c>
      <c r="G136" s="13">
        <v>45688</v>
      </c>
      <c r="H136" s="7"/>
    </row>
    <row r="137" spans="2:8" x14ac:dyDescent="0.55000000000000004">
      <c r="B137" s="6" t="s">
        <v>92</v>
      </c>
      <c r="C137" s="6">
        <v>3</v>
      </c>
      <c r="D137" s="7" t="s">
        <v>154</v>
      </c>
      <c r="E137" s="5" t="s">
        <v>158</v>
      </c>
      <c r="F137" s="6" t="s">
        <v>23</v>
      </c>
      <c r="G137" s="13">
        <v>45688</v>
      </c>
      <c r="H137" s="7"/>
    </row>
    <row r="138" spans="2:8" x14ac:dyDescent="0.55000000000000004">
      <c r="B138" s="6" t="s">
        <v>92</v>
      </c>
      <c r="C138" s="6">
        <v>3</v>
      </c>
      <c r="D138" s="7" t="s">
        <v>154</v>
      </c>
      <c r="E138" s="5" t="s">
        <v>159</v>
      </c>
      <c r="F138" s="6" t="s">
        <v>23</v>
      </c>
      <c r="G138" s="13">
        <v>45688</v>
      </c>
      <c r="H138" s="7"/>
    </row>
    <row r="139" spans="2:8" x14ac:dyDescent="0.55000000000000004">
      <c r="B139" s="6" t="s">
        <v>92</v>
      </c>
      <c r="C139" s="6">
        <v>4</v>
      </c>
      <c r="D139" s="7" t="s">
        <v>160</v>
      </c>
      <c r="E139" s="5" t="s">
        <v>161</v>
      </c>
      <c r="F139" s="6" t="s">
        <v>23</v>
      </c>
      <c r="G139" s="13">
        <v>45688</v>
      </c>
      <c r="H139" s="7"/>
    </row>
    <row r="140" spans="2:8" x14ac:dyDescent="0.55000000000000004">
      <c r="B140" s="6" t="s">
        <v>92</v>
      </c>
      <c r="C140" s="6">
        <v>4</v>
      </c>
      <c r="D140" s="7" t="s">
        <v>160</v>
      </c>
      <c r="E140" s="5" t="s">
        <v>162</v>
      </c>
      <c r="F140" s="6" t="s">
        <v>23</v>
      </c>
      <c r="G140" s="13">
        <v>45688</v>
      </c>
      <c r="H140" s="7"/>
    </row>
    <row r="141" spans="2:8" x14ac:dyDescent="0.55000000000000004">
      <c r="B141" s="6" t="s">
        <v>92</v>
      </c>
      <c r="C141" s="6">
        <v>4</v>
      </c>
      <c r="D141" s="7" t="s">
        <v>160</v>
      </c>
      <c r="E141" s="5" t="s">
        <v>163</v>
      </c>
      <c r="F141" s="6" t="s">
        <v>23</v>
      </c>
      <c r="G141" s="13">
        <v>45688</v>
      </c>
      <c r="H141" s="7"/>
    </row>
    <row r="142" spans="2:8" x14ac:dyDescent="0.55000000000000004">
      <c r="B142" s="6" t="s">
        <v>92</v>
      </c>
      <c r="C142" s="6">
        <v>4</v>
      </c>
      <c r="D142" s="7" t="s">
        <v>160</v>
      </c>
      <c r="E142" s="5" t="s">
        <v>164</v>
      </c>
      <c r="F142" s="6" t="s">
        <v>23</v>
      </c>
      <c r="G142" s="13">
        <v>45688</v>
      </c>
      <c r="H142" s="7"/>
    </row>
    <row r="143" spans="2:8" x14ac:dyDescent="0.55000000000000004">
      <c r="B143" s="6" t="s">
        <v>92</v>
      </c>
      <c r="C143" s="6">
        <v>4</v>
      </c>
      <c r="D143" s="7" t="s">
        <v>160</v>
      </c>
      <c r="E143" s="5" t="s">
        <v>165</v>
      </c>
      <c r="F143" s="6" t="s">
        <v>23</v>
      </c>
      <c r="G143" s="13">
        <v>45688</v>
      </c>
      <c r="H143" s="7"/>
    </row>
    <row r="144" spans="2:8" x14ac:dyDescent="0.55000000000000004">
      <c r="B144" s="6" t="s">
        <v>92</v>
      </c>
      <c r="C144" s="6">
        <v>4</v>
      </c>
      <c r="D144" s="7" t="s">
        <v>160</v>
      </c>
      <c r="E144" s="5" t="s">
        <v>166</v>
      </c>
      <c r="F144" s="6" t="s">
        <v>23</v>
      </c>
      <c r="G144" s="13">
        <v>45688</v>
      </c>
      <c r="H144" s="7"/>
    </row>
    <row r="145" spans="2:8" x14ac:dyDescent="0.55000000000000004">
      <c r="B145" s="6" t="s">
        <v>92</v>
      </c>
      <c r="C145" s="6">
        <v>4</v>
      </c>
      <c r="D145" s="7" t="s">
        <v>160</v>
      </c>
      <c r="E145" s="5" t="s">
        <v>167</v>
      </c>
      <c r="F145" s="6" t="s">
        <v>23</v>
      </c>
      <c r="G145" s="13">
        <v>45688</v>
      </c>
      <c r="H145" s="7"/>
    </row>
    <row r="146" spans="2:8" ht="36" x14ac:dyDescent="0.55000000000000004">
      <c r="B146" s="6" t="s">
        <v>92</v>
      </c>
      <c r="C146" s="6">
        <v>4</v>
      </c>
      <c r="D146" s="7" t="s">
        <v>160</v>
      </c>
      <c r="E146" s="5" t="s">
        <v>168</v>
      </c>
      <c r="F146" s="6" t="s">
        <v>23</v>
      </c>
      <c r="G146" s="13">
        <v>45688</v>
      </c>
      <c r="H146" s="7"/>
    </row>
    <row r="147" spans="2:8" x14ac:dyDescent="0.55000000000000004">
      <c r="B147" s="6" t="s">
        <v>92</v>
      </c>
      <c r="C147" s="6">
        <v>4</v>
      </c>
      <c r="D147" s="7" t="s">
        <v>160</v>
      </c>
      <c r="E147" s="5" t="s">
        <v>169</v>
      </c>
      <c r="F147" s="6" t="s">
        <v>23</v>
      </c>
      <c r="G147" s="13">
        <v>45688</v>
      </c>
      <c r="H147" s="7"/>
    </row>
    <row r="148" spans="2:8" x14ac:dyDescent="0.55000000000000004">
      <c r="B148" s="6" t="s">
        <v>92</v>
      </c>
      <c r="C148" s="6">
        <v>4</v>
      </c>
      <c r="D148" s="7" t="s">
        <v>160</v>
      </c>
      <c r="E148" s="5" t="s">
        <v>170</v>
      </c>
      <c r="F148" s="6" t="s">
        <v>23</v>
      </c>
      <c r="G148" s="13">
        <v>45688</v>
      </c>
      <c r="H148" s="7"/>
    </row>
    <row r="149" spans="2:8" ht="36" x14ac:dyDescent="0.55000000000000004">
      <c r="B149" s="6" t="s">
        <v>92</v>
      </c>
      <c r="C149" s="6">
        <v>4</v>
      </c>
      <c r="D149" s="7" t="s">
        <v>160</v>
      </c>
      <c r="E149" s="5" t="s">
        <v>171</v>
      </c>
      <c r="F149" s="6" t="s">
        <v>23</v>
      </c>
      <c r="G149" s="13">
        <v>45688</v>
      </c>
      <c r="H149" s="7"/>
    </row>
    <row r="150" spans="2:8" x14ac:dyDescent="0.55000000000000004">
      <c r="B150" s="6" t="s">
        <v>92</v>
      </c>
      <c r="C150" s="6">
        <v>4</v>
      </c>
      <c r="D150" s="7" t="s">
        <v>160</v>
      </c>
      <c r="E150" s="5" t="s">
        <v>172</v>
      </c>
      <c r="F150" s="6" t="s">
        <v>23</v>
      </c>
      <c r="G150" s="13">
        <v>45688</v>
      </c>
      <c r="H150" s="7"/>
    </row>
    <row r="151" spans="2:8" x14ac:dyDescent="0.55000000000000004">
      <c r="B151" s="6" t="s">
        <v>92</v>
      </c>
      <c r="C151" s="6">
        <v>4</v>
      </c>
      <c r="D151" s="7" t="s">
        <v>160</v>
      </c>
      <c r="E151" s="5" t="s">
        <v>173</v>
      </c>
      <c r="F151" s="6" t="s">
        <v>23</v>
      </c>
      <c r="G151" s="13">
        <v>45688</v>
      </c>
      <c r="H151" s="7"/>
    </row>
    <row r="152" spans="2:8" x14ac:dyDescent="0.55000000000000004">
      <c r="B152" s="6" t="s">
        <v>92</v>
      </c>
      <c r="C152" s="6">
        <v>4</v>
      </c>
      <c r="D152" s="7" t="s">
        <v>160</v>
      </c>
      <c r="E152" s="5" t="s">
        <v>174</v>
      </c>
      <c r="F152" s="6" t="s">
        <v>23</v>
      </c>
      <c r="G152" s="13">
        <v>45688</v>
      </c>
      <c r="H152" s="7"/>
    </row>
    <row r="153" spans="2:8" x14ac:dyDescent="0.55000000000000004">
      <c r="B153" s="6" t="s">
        <v>92</v>
      </c>
      <c r="C153" s="6">
        <v>4</v>
      </c>
      <c r="D153" s="7" t="s">
        <v>160</v>
      </c>
      <c r="E153" s="5" t="s">
        <v>175</v>
      </c>
      <c r="F153" s="6" t="s">
        <v>23</v>
      </c>
      <c r="G153" s="13">
        <v>45688</v>
      </c>
      <c r="H153" s="7"/>
    </row>
    <row r="154" spans="2:8" x14ac:dyDescent="0.55000000000000004">
      <c r="B154" s="6" t="s">
        <v>92</v>
      </c>
      <c r="C154" s="6">
        <v>4</v>
      </c>
      <c r="D154" s="7" t="s">
        <v>160</v>
      </c>
      <c r="E154" s="5" t="s">
        <v>176</v>
      </c>
      <c r="F154" s="6" t="s">
        <v>23</v>
      </c>
      <c r="G154" s="13">
        <v>45688</v>
      </c>
      <c r="H154" s="7"/>
    </row>
    <row r="155" spans="2:8" x14ac:dyDescent="0.55000000000000004">
      <c r="B155" s="6" t="s">
        <v>92</v>
      </c>
      <c r="C155" s="6">
        <v>4</v>
      </c>
      <c r="D155" s="7" t="s">
        <v>160</v>
      </c>
      <c r="E155" s="5" t="s">
        <v>177</v>
      </c>
      <c r="F155" s="6" t="s">
        <v>23</v>
      </c>
      <c r="G155" s="13">
        <v>45688</v>
      </c>
      <c r="H155" s="7"/>
    </row>
    <row r="156" spans="2:8" x14ac:dyDescent="0.55000000000000004">
      <c r="B156" s="6" t="s">
        <v>92</v>
      </c>
      <c r="C156" s="6">
        <v>4</v>
      </c>
      <c r="D156" s="7" t="s">
        <v>160</v>
      </c>
      <c r="E156" s="5" t="s">
        <v>178</v>
      </c>
      <c r="F156" s="6" t="s">
        <v>23</v>
      </c>
      <c r="G156" s="13">
        <v>45688</v>
      </c>
      <c r="H156" s="7"/>
    </row>
    <row r="157" spans="2:8" x14ac:dyDescent="0.55000000000000004">
      <c r="B157" s="6" t="s">
        <v>92</v>
      </c>
      <c r="C157" s="6">
        <v>4</v>
      </c>
      <c r="D157" s="7" t="s">
        <v>160</v>
      </c>
      <c r="E157" s="5" t="s">
        <v>179</v>
      </c>
      <c r="F157" s="6" t="s">
        <v>23</v>
      </c>
      <c r="G157" s="13">
        <v>45688</v>
      </c>
      <c r="H157" s="7"/>
    </row>
    <row r="158" spans="2:8" x14ac:dyDescent="0.55000000000000004">
      <c r="B158" s="6" t="s">
        <v>92</v>
      </c>
      <c r="C158" s="6">
        <v>4</v>
      </c>
      <c r="D158" s="7" t="s">
        <v>160</v>
      </c>
      <c r="E158" s="5" t="s">
        <v>180</v>
      </c>
      <c r="F158" s="6" t="s">
        <v>23</v>
      </c>
      <c r="G158" s="13">
        <v>45688</v>
      </c>
      <c r="H158" s="7"/>
    </row>
    <row r="159" spans="2:8" x14ac:dyDescent="0.55000000000000004">
      <c r="B159" s="6" t="s">
        <v>92</v>
      </c>
      <c r="C159" s="6">
        <v>4</v>
      </c>
      <c r="D159" s="7" t="s">
        <v>160</v>
      </c>
      <c r="E159" s="5" t="s">
        <v>181</v>
      </c>
      <c r="F159" s="6" t="s">
        <v>23</v>
      </c>
      <c r="G159" s="13">
        <v>45688</v>
      </c>
      <c r="H159" s="7"/>
    </row>
    <row r="160" spans="2:8" x14ac:dyDescent="0.55000000000000004">
      <c r="B160" s="6" t="s">
        <v>92</v>
      </c>
      <c r="C160" s="6">
        <v>4</v>
      </c>
      <c r="D160" s="7" t="s">
        <v>160</v>
      </c>
      <c r="E160" s="5" t="s">
        <v>182</v>
      </c>
      <c r="F160" s="6" t="s">
        <v>23</v>
      </c>
      <c r="G160" s="13">
        <v>45688</v>
      </c>
      <c r="H160" s="7"/>
    </row>
    <row r="161" spans="2:8" x14ac:dyDescent="0.55000000000000004">
      <c r="B161" s="6" t="s">
        <v>92</v>
      </c>
      <c r="C161" s="6">
        <v>4</v>
      </c>
      <c r="D161" s="7" t="s">
        <v>160</v>
      </c>
      <c r="E161" s="5" t="s">
        <v>183</v>
      </c>
      <c r="F161" s="6" t="s">
        <v>23</v>
      </c>
      <c r="G161" s="13">
        <v>45688</v>
      </c>
      <c r="H161" s="7"/>
    </row>
    <row r="162" spans="2:8" x14ac:dyDescent="0.55000000000000004">
      <c r="B162" s="6" t="s">
        <v>92</v>
      </c>
      <c r="C162" s="6">
        <v>4</v>
      </c>
      <c r="D162" s="7" t="s">
        <v>160</v>
      </c>
      <c r="E162" s="5" t="s">
        <v>184</v>
      </c>
      <c r="F162" s="6" t="s">
        <v>23</v>
      </c>
      <c r="G162" s="13">
        <v>45688</v>
      </c>
      <c r="H162" s="7"/>
    </row>
    <row r="163" spans="2:8" x14ac:dyDescent="0.55000000000000004">
      <c r="B163" s="6" t="s">
        <v>92</v>
      </c>
      <c r="C163" s="6">
        <v>4</v>
      </c>
      <c r="D163" s="7" t="s">
        <v>160</v>
      </c>
      <c r="E163" s="5" t="s">
        <v>185</v>
      </c>
      <c r="F163" s="6" t="s">
        <v>23</v>
      </c>
      <c r="G163" s="13">
        <v>45688</v>
      </c>
      <c r="H163" s="7"/>
    </row>
    <row r="164" spans="2:8" x14ac:dyDescent="0.55000000000000004">
      <c r="B164" s="6" t="s">
        <v>92</v>
      </c>
      <c r="C164" s="6">
        <v>4</v>
      </c>
      <c r="D164" s="7" t="s">
        <v>160</v>
      </c>
      <c r="E164" s="5" t="s">
        <v>186</v>
      </c>
      <c r="F164" s="6" t="s">
        <v>23</v>
      </c>
      <c r="G164" s="13">
        <v>45688</v>
      </c>
      <c r="H164" s="7"/>
    </row>
    <row r="165" spans="2:8" x14ac:dyDescent="0.55000000000000004">
      <c r="B165" s="6" t="s">
        <v>92</v>
      </c>
      <c r="C165" s="6">
        <v>4</v>
      </c>
      <c r="D165" s="7" t="s">
        <v>160</v>
      </c>
      <c r="E165" s="5" t="s">
        <v>187</v>
      </c>
      <c r="F165" s="6" t="s">
        <v>23</v>
      </c>
      <c r="G165" s="13">
        <v>45688</v>
      </c>
      <c r="H165" s="7"/>
    </row>
    <row r="166" spans="2:8" x14ac:dyDescent="0.55000000000000004">
      <c r="B166" s="6" t="s">
        <v>92</v>
      </c>
      <c r="C166" s="6">
        <v>4</v>
      </c>
      <c r="D166" s="7" t="s">
        <v>160</v>
      </c>
      <c r="E166" s="5" t="s">
        <v>188</v>
      </c>
      <c r="F166" s="6" t="s">
        <v>23</v>
      </c>
      <c r="G166" s="13">
        <v>45688</v>
      </c>
      <c r="H166" s="7"/>
    </row>
    <row r="167" spans="2:8" x14ac:dyDescent="0.55000000000000004">
      <c r="B167" s="6" t="s">
        <v>92</v>
      </c>
      <c r="C167" s="6">
        <v>4</v>
      </c>
      <c r="D167" s="7" t="s">
        <v>160</v>
      </c>
      <c r="E167" s="5" t="s">
        <v>189</v>
      </c>
      <c r="F167" s="6" t="s">
        <v>23</v>
      </c>
      <c r="G167" s="13">
        <v>45688</v>
      </c>
      <c r="H167" s="7"/>
    </row>
    <row r="168" spans="2:8" x14ac:dyDescent="0.55000000000000004">
      <c r="B168" s="6" t="s">
        <v>92</v>
      </c>
      <c r="C168" s="6">
        <v>4</v>
      </c>
      <c r="D168" s="7" t="s">
        <v>160</v>
      </c>
      <c r="E168" s="5" t="s">
        <v>190</v>
      </c>
      <c r="F168" s="6" t="s">
        <v>23</v>
      </c>
      <c r="G168" s="13">
        <v>45688</v>
      </c>
      <c r="H168" s="7"/>
    </row>
    <row r="169" spans="2:8" x14ac:dyDescent="0.55000000000000004">
      <c r="B169" s="6" t="s">
        <v>92</v>
      </c>
      <c r="C169" s="6">
        <v>4</v>
      </c>
      <c r="D169" s="7" t="s">
        <v>160</v>
      </c>
      <c r="E169" s="5" t="s">
        <v>191</v>
      </c>
      <c r="F169" s="6" t="s">
        <v>23</v>
      </c>
      <c r="G169" s="13">
        <v>45688</v>
      </c>
      <c r="H169" s="7"/>
    </row>
    <row r="170" spans="2:8" x14ac:dyDescent="0.55000000000000004">
      <c r="B170" s="6" t="s">
        <v>92</v>
      </c>
      <c r="C170" s="6">
        <v>4</v>
      </c>
      <c r="D170" s="7" t="s">
        <v>160</v>
      </c>
      <c r="E170" s="5" t="s">
        <v>192</v>
      </c>
      <c r="F170" s="6" t="s">
        <v>23</v>
      </c>
      <c r="G170" s="13">
        <v>45688</v>
      </c>
      <c r="H170" s="7"/>
    </row>
    <row r="171" spans="2:8" x14ac:dyDescent="0.55000000000000004">
      <c r="B171" s="6" t="s">
        <v>92</v>
      </c>
      <c r="C171" s="6">
        <v>4</v>
      </c>
      <c r="D171" s="7" t="s">
        <v>160</v>
      </c>
      <c r="E171" s="5" t="s">
        <v>193</v>
      </c>
      <c r="F171" s="6" t="s">
        <v>23</v>
      </c>
      <c r="G171" s="13">
        <v>45688</v>
      </c>
      <c r="H171" s="7"/>
    </row>
    <row r="172" spans="2:8" x14ac:dyDescent="0.55000000000000004">
      <c r="B172" s="6" t="s">
        <v>92</v>
      </c>
      <c r="C172" s="6">
        <v>4</v>
      </c>
      <c r="D172" s="7" t="s">
        <v>160</v>
      </c>
      <c r="E172" s="5" t="s">
        <v>194</v>
      </c>
      <c r="F172" s="6" t="s">
        <v>23</v>
      </c>
      <c r="G172" s="13">
        <v>45688</v>
      </c>
      <c r="H172" s="7"/>
    </row>
    <row r="173" spans="2:8" x14ac:dyDescent="0.55000000000000004">
      <c r="B173" s="6" t="s">
        <v>92</v>
      </c>
      <c r="C173" s="6">
        <v>4</v>
      </c>
      <c r="D173" s="7" t="s">
        <v>160</v>
      </c>
      <c r="E173" s="5" t="s">
        <v>195</v>
      </c>
      <c r="F173" s="6" t="s">
        <v>23</v>
      </c>
      <c r="G173" s="13">
        <v>45688</v>
      </c>
      <c r="H173" s="7"/>
    </row>
    <row r="174" spans="2:8" x14ac:dyDescent="0.55000000000000004">
      <c r="B174" s="6" t="s">
        <v>92</v>
      </c>
      <c r="C174" s="6">
        <v>4</v>
      </c>
      <c r="D174" s="7" t="s">
        <v>160</v>
      </c>
      <c r="E174" s="5" t="s">
        <v>196</v>
      </c>
      <c r="F174" s="6" t="s">
        <v>23</v>
      </c>
      <c r="G174" s="13">
        <v>45688</v>
      </c>
      <c r="H174" s="7"/>
    </row>
    <row r="175" spans="2:8" x14ac:dyDescent="0.55000000000000004">
      <c r="B175" s="6" t="s">
        <v>92</v>
      </c>
      <c r="C175" s="6">
        <v>4</v>
      </c>
      <c r="D175" s="7" t="s">
        <v>160</v>
      </c>
      <c r="E175" s="5" t="s">
        <v>197</v>
      </c>
      <c r="F175" s="6" t="s">
        <v>23</v>
      </c>
      <c r="G175" s="13">
        <v>45688</v>
      </c>
      <c r="H175" s="7"/>
    </row>
    <row r="176" spans="2:8" x14ac:dyDescent="0.55000000000000004">
      <c r="B176" s="6" t="s">
        <v>92</v>
      </c>
      <c r="C176" s="6">
        <v>4</v>
      </c>
      <c r="D176" s="7" t="s">
        <v>160</v>
      </c>
      <c r="E176" s="5" t="s">
        <v>198</v>
      </c>
      <c r="F176" s="6" t="s">
        <v>23</v>
      </c>
      <c r="G176" s="13">
        <v>45688</v>
      </c>
      <c r="H176" s="7"/>
    </row>
    <row r="177" spans="2:8" x14ac:dyDescent="0.55000000000000004">
      <c r="B177" s="6" t="s">
        <v>92</v>
      </c>
      <c r="C177" s="6">
        <v>4</v>
      </c>
      <c r="D177" s="7" t="s">
        <v>160</v>
      </c>
      <c r="E177" s="5" t="s">
        <v>199</v>
      </c>
      <c r="F177" s="6" t="s">
        <v>23</v>
      </c>
      <c r="G177" s="13">
        <v>45688</v>
      </c>
      <c r="H177" s="7"/>
    </row>
    <row r="178" spans="2:8" x14ac:dyDescent="0.55000000000000004">
      <c r="B178" s="6" t="s">
        <v>92</v>
      </c>
      <c r="C178" s="6">
        <v>4</v>
      </c>
      <c r="D178" s="7" t="s">
        <v>160</v>
      </c>
      <c r="E178" s="5" t="s">
        <v>200</v>
      </c>
      <c r="F178" s="6" t="s">
        <v>23</v>
      </c>
      <c r="G178" s="13">
        <v>45688</v>
      </c>
      <c r="H178" s="7"/>
    </row>
    <row r="179" spans="2:8" x14ac:dyDescent="0.55000000000000004">
      <c r="B179" s="6" t="s">
        <v>92</v>
      </c>
      <c r="C179" s="6">
        <v>4</v>
      </c>
      <c r="D179" s="7" t="s">
        <v>160</v>
      </c>
      <c r="E179" s="5" t="s">
        <v>201</v>
      </c>
      <c r="F179" s="6" t="s">
        <v>23</v>
      </c>
      <c r="G179" s="13">
        <v>45688</v>
      </c>
      <c r="H179" s="7"/>
    </row>
    <row r="180" spans="2:8" x14ac:dyDescent="0.55000000000000004">
      <c r="B180" s="6" t="s">
        <v>92</v>
      </c>
      <c r="C180" s="6">
        <v>4</v>
      </c>
      <c r="D180" s="7" t="s">
        <v>160</v>
      </c>
      <c r="E180" s="5" t="s">
        <v>202</v>
      </c>
      <c r="F180" s="6" t="s">
        <v>23</v>
      </c>
      <c r="G180" s="13">
        <v>45688</v>
      </c>
      <c r="H180" s="7"/>
    </row>
    <row r="181" spans="2:8" x14ac:dyDescent="0.55000000000000004">
      <c r="B181" s="6" t="s">
        <v>92</v>
      </c>
      <c r="C181" s="6">
        <v>4</v>
      </c>
      <c r="D181" s="7" t="s">
        <v>160</v>
      </c>
      <c r="E181" s="5" t="s">
        <v>203</v>
      </c>
      <c r="F181" s="6" t="s">
        <v>23</v>
      </c>
      <c r="G181" s="13">
        <v>45688</v>
      </c>
      <c r="H181" s="7"/>
    </row>
    <row r="182" spans="2:8" x14ac:dyDescent="0.55000000000000004">
      <c r="B182" s="6" t="s">
        <v>92</v>
      </c>
      <c r="C182" s="6">
        <v>4</v>
      </c>
      <c r="D182" s="7" t="s">
        <v>160</v>
      </c>
      <c r="E182" s="5" t="s">
        <v>204</v>
      </c>
      <c r="F182" s="6" t="s">
        <v>23</v>
      </c>
      <c r="G182" s="13">
        <v>45688</v>
      </c>
      <c r="H182" s="7"/>
    </row>
    <row r="183" spans="2:8" x14ac:dyDescent="0.55000000000000004">
      <c r="B183" s="6" t="s">
        <v>92</v>
      </c>
      <c r="C183" s="6">
        <v>4</v>
      </c>
      <c r="D183" s="7" t="s">
        <v>160</v>
      </c>
      <c r="E183" s="5" t="s">
        <v>205</v>
      </c>
      <c r="F183" s="6" t="s">
        <v>23</v>
      </c>
      <c r="G183" s="13">
        <v>45688</v>
      </c>
      <c r="H183" s="7"/>
    </row>
    <row r="184" spans="2:8" x14ac:dyDescent="0.55000000000000004">
      <c r="B184" s="6" t="s">
        <v>92</v>
      </c>
      <c r="C184" s="6">
        <v>4</v>
      </c>
      <c r="D184" s="7" t="s">
        <v>160</v>
      </c>
      <c r="E184" s="5" t="s">
        <v>206</v>
      </c>
      <c r="F184" s="6" t="s">
        <v>23</v>
      </c>
      <c r="G184" s="13">
        <v>45688</v>
      </c>
      <c r="H184" s="7"/>
    </row>
    <row r="185" spans="2:8" x14ac:dyDescent="0.55000000000000004">
      <c r="B185" s="6" t="s">
        <v>92</v>
      </c>
      <c r="C185" s="6">
        <v>4</v>
      </c>
      <c r="D185" s="7" t="s">
        <v>160</v>
      </c>
      <c r="E185" s="5" t="s">
        <v>207</v>
      </c>
      <c r="F185" s="6" t="s">
        <v>23</v>
      </c>
      <c r="G185" s="13">
        <v>45688</v>
      </c>
      <c r="H185" s="7"/>
    </row>
    <row r="186" spans="2:8" x14ac:dyDescent="0.55000000000000004">
      <c r="B186" s="6" t="s">
        <v>92</v>
      </c>
      <c r="C186" s="6">
        <v>4</v>
      </c>
      <c r="D186" s="7" t="s">
        <v>160</v>
      </c>
      <c r="E186" s="5" t="s">
        <v>208</v>
      </c>
      <c r="F186" s="6" t="s">
        <v>23</v>
      </c>
      <c r="G186" s="13">
        <v>45688</v>
      </c>
      <c r="H186" s="7"/>
    </row>
    <row r="187" spans="2:8" x14ac:dyDescent="0.55000000000000004">
      <c r="B187" s="6" t="s">
        <v>92</v>
      </c>
      <c r="C187" s="6">
        <v>4</v>
      </c>
      <c r="D187" s="7" t="s">
        <v>160</v>
      </c>
      <c r="E187" s="5" t="s">
        <v>209</v>
      </c>
      <c r="F187" s="6" t="s">
        <v>23</v>
      </c>
      <c r="G187" s="13">
        <v>45688</v>
      </c>
      <c r="H187" s="7"/>
    </row>
    <row r="188" spans="2:8" x14ac:dyDescent="0.55000000000000004">
      <c r="B188" s="6" t="s">
        <v>92</v>
      </c>
      <c r="C188" s="6">
        <v>4</v>
      </c>
      <c r="D188" s="7" t="s">
        <v>160</v>
      </c>
      <c r="E188" s="5" t="s">
        <v>210</v>
      </c>
      <c r="F188" s="6" t="s">
        <v>23</v>
      </c>
      <c r="G188" s="13">
        <v>45688</v>
      </c>
      <c r="H188" s="7"/>
    </row>
    <row r="189" spans="2:8" x14ac:dyDescent="0.55000000000000004">
      <c r="B189" s="6" t="s">
        <v>92</v>
      </c>
      <c r="C189" s="6">
        <v>4</v>
      </c>
      <c r="D189" s="7" t="s">
        <v>160</v>
      </c>
      <c r="E189" s="5" t="s">
        <v>211</v>
      </c>
      <c r="F189" s="6" t="s">
        <v>23</v>
      </c>
      <c r="G189" s="13">
        <v>45688</v>
      </c>
      <c r="H189" s="7"/>
    </row>
    <row r="190" spans="2:8" x14ac:dyDescent="0.55000000000000004">
      <c r="B190" s="6" t="s">
        <v>92</v>
      </c>
      <c r="C190" s="6">
        <v>4</v>
      </c>
      <c r="D190" s="7" t="s">
        <v>160</v>
      </c>
      <c r="E190" s="5" t="s">
        <v>212</v>
      </c>
      <c r="F190" s="6" t="s">
        <v>23</v>
      </c>
      <c r="G190" s="13">
        <v>45688</v>
      </c>
      <c r="H190" s="7"/>
    </row>
    <row r="191" spans="2:8" x14ac:dyDescent="0.55000000000000004">
      <c r="B191" s="6" t="s">
        <v>92</v>
      </c>
      <c r="C191" s="6">
        <v>4</v>
      </c>
      <c r="D191" s="7" t="s">
        <v>160</v>
      </c>
      <c r="E191" s="5" t="s">
        <v>213</v>
      </c>
      <c r="F191" s="6" t="s">
        <v>23</v>
      </c>
      <c r="G191" s="13">
        <v>45688</v>
      </c>
      <c r="H191" s="7"/>
    </row>
    <row r="192" spans="2:8" x14ac:dyDescent="0.55000000000000004">
      <c r="B192" s="6" t="s">
        <v>92</v>
      </c>
      <c r="C192" s="6">
        <v>4</v>
      </c>
      <c r="D192" s="7" t="s">
        <v>160</v>
      </c>
      <c r="E192" s="5" t="s">
        <v>214</v>
      </c>
      <c r="F192" s="6" t="s">
        <v>23</v>
      </c>
      <c r="G192" s="13">
        <v>45688</v>
      </c>
      <c r="H192" s="7"/>
    </row>
    <row r="193" spans="2:8" x14ac:dyDescent="0.55000000000000004">
      <c r="B193" s="6" t="s">
        <v>92</v>
      </c>
      <c r="C193" s="6">
        <v>4</v>
      </c>
      <c r="D193" s="7" t="s">
        <v>160</v>
      </c>
      <c r="E193" s="5" t="s">
        <v>215</v>
      </c>
      <c r="F193" s="6" t="s">
        <v>23</v>
      </c>
      <c r="G193" s="13">
        <v>45688</v>
      </c>
      <c r="H193" s="7"/>
    </row>
    <row r="194" spans="2:8" x14ac:dyDescent="0.55000000000000004">
      <c r="B194" s="6" t="s">
        <v>92</v>
      </c>
      <c r="C194" s="6">
        <v>4</v>
      </c>
      <c r="D194" s="7" t="s">
        <v>160</v>
      </c>
      <c r="E194" s="5" t="s">
        <v>216</v>
      </c>
      <c r="F194" s="6" t="s">
        <v>23</v>
      </c>
      <c r="G194" s="13">
        <v>45688</v>
      </c>
      <c r="H194" s="7"/>
    </row>
    <row r="195" spans="2:8" x14ac:dyDescent="0.55000000000000004">
      <c r="B195" s="6" t="s">
        <v>92</v>
      </c>
      <c r="C195" s="6">
        <v>4</v>
      </c>
      <c r="D195" s="7" t="s">
        <v>160</v>
      </c>
      <c r="E195" s="5" t="s">
        <v>217</v>
      </c>
      <c r="F195" s="6" t="s">
        <v>23</v>
      </c>
      <c r="G195" s="13">
        <v>45688</v>
      </c>
      <c r="H195" s="7"/>
    </row>
    <row r="196" spans="2:8" x14ac:dyDescent="0.55000000000000004">
      <c r="B196" s="6" t="s">
        <v>92</v>
      </c>
      <c r="C196" s="6">
        <v>4</v>
      </c>
      <c r="D196" s="7" t="s">
        <v>160</v>
      </c>
      <c r="E196" s="5" t="s">
        <v>218</v>
      </c>
      <c r="F196" s="6" t="s">
        <v>23</v>
      </c>
      <c r="G196" s="13">
        <v>45688</v>
      </c>
      <c r="H196" s="7"/>
    </row>
    <row r="197" spans="2:8" x14ac:dyDescent="0.55000000000000004">
      <c r="B197" s="6" t="s">
        <v>92</v>
      </c>
      <c r="C197" s="6">
        <v>4</v>
      </c>
      <c r="D197" s="7" t="s">
        <v>160</v>
      </c>
      <c r="E197" s="5" t="s">
        <v>219</v>
      </c>
      <c r="F197" s="6" t="s">
        <v>23</v>
      </c>
      <c r="G197" s="13">
        <v>45688</v>
      </c>
      <c r="H197" s="7"/>
    </row>
    <row r="198" spans="2:8" x14ac:dyDescent="0.55000000000000004">
      <c r="B198" s="6" t="s">
        <v>92</v>
      </c>
      <c r="C198" s="6">
        <v>4</v>
      </c>
      <c r="D198" s="7" t="s">
        <v>160</v>
      </c>
      <c r="E198" s="5" t="s">
        <v>220</v>
      </c>
      <c r="F198" s="6" t="s">
        <v>23</v>
      </c>
      <c r="G198" s="13">
        <v>45688</v>
      </c>
      <c r="H198" s="7"/>
    </row>
    <row r="199" spans="2:8" x14ac:dyDescent="0.55000000000000004">
      <c r="B199" s="6" t="s">
        <v>92</v>
      </c>
      <c r="C199" s="6">
        <v>4</v>
      </c>
      <c r="D199" s="7" t="s">
        <v>160</v>
      </c>
      <c r="E199" s="5" t="s">
        <v>221</v>
      </c>
      <c r="F199" s="6" t="s">
        <v>23</v>
      </c>
      <c r="G199" s="13">
        <v>45688</v>
      </c>
      <c r="H199" s="7"/>
    </row>
    <row r="200" spans="2:8" x14ac:dyDescent="0.55000000000000004">
      <c r="B200" s="6" t="s">
        <v>92</v>
      </c>
      <c r="C200" s="6">
        <v>4</v>
      </c>
      <c r="D200" s="7" t="s">
        <v>160</v>
      </c>
      <c r="E200" s="5" t="s">
        <v>222</v>
      </c>
      <c r="F200" s="6" t="s">
        <v>23</v>
      </c>
      <c r="G200" s="13">
        <v>45688</v>
      </c>
      <c r="H200" s="7"/>
    </row>
    <row r="201" spans="2:8" x14ac:dyDescent="0.55000000000000004">
      <c r="B201" s="6" t="s">
        <v>92</v>
      </c>
      <c r="C201" s="6">
        <v>4</v>
      </c>
      <c r="D201" s="7" t="s">
        <v>160</v>
      </c>
      <c r="E201" s="5" t="s">
        <v>223</v>
      </c>
      <c r="F201" s="6" t="s">
        <v>23</v>
      </c>
      <c r="G201" s="13">
        <v>45688</v>
      </c>
      <c r="H201" s="7"/>
    </row>
    <row r="202" spans="2:8" x14ac:dyDescent="0.55000000000000004">
      <c r="B202" s="6" t="s">
        <v>92</v>
      </c>
      <c r="C202" s="6">
        <v>4</v>
      </c>
      <c r="D202" s="7" t="s">
        <v>160</v>
      </c>
      <c r="E202" s="5" t="s">
        <v>224</v>
      </c>
      <c r="F202" s="6" t="s">
        <v>23</v>
      </c>
      <c r="G202" s="13">
        <v>45688</v>
      </c>
      <c r="H202" s="7"/>
    </row>
    <row r="203" spans="2:8" x14ac:dyDescent="0.55000000000000004">
      <c r="B203" s="6" t="s">
        <v>92</v>
      </c>
      <c r="C203" s="6">
        <v>4</v>
      </c>
      <c r="D203" s="7" t="s">
        <v>160</v>
      </c>
      <c r="E203" s="5" t="s">
        <v>225</v>
      </c>
      <c r="F203" s="6" t="s">
        <v>23</v>
      </c>
      <c r="G203" s="13">
        <v>45688</v>
      </c>
      <c r="H203" s="7"/>
    </row>
    <row r="204" spans="2:8" x14ac:dyDescent="0.55000000000000004">
      <c r="B204" s="6" t="s">
        <v>92</v>
      </c>
      <c r="C204" s="6">
        <v>4</v>
      </c>
      <c r="D204" s="7" t="s">
        <v>160</v>
      </c>
      <c r="E204" s="5" t="s">
        <v>226</v>
      </c>
      <c r="F204" s="6" t="s">
        <v>23</v>
      </c>
      <c r="G204" s="13">
        <v>45688</v>
      </c>
      <c r="H204" s="7"/>
    </row>
    <row r="205" spans="2:8" x14ac:dyDescent="0.55000000000000004">
      <c r="B205" s="6" t="s">
        <v>92</v>
      </c>
      <c r="C205" s="6">
        <v>4</v>
      </c>
      <c r="D205" s="7" t="s">
        <v>160</v>
      </c>
      <c r="E205" s="5" t="s">
        <v>227</v>
      </c>
      <c r="F205" s="6" t="s">
        <v>23</v>
      </c>
      <c r="G205" s="13">
        <v>45688</v>
      </c>
      <c r="H205" s="7"/>
    </row>
    <row r="206" spans="2:8" x14ac:dyDescent="0.55000000000000004">
      <c r="B206" s="6" t="s">
        <v>92</v>
      </c>
      <c r="C206" s="6">
        <v>4</v>
      </c>
      <c r="D206" s="7" t="s">
        <v>160</v>
      </c>
      <c r="E206" s="5" t="s">
        <v>228</v>
      </c>
      <c r="F206" s="6" t="s">
        <v>23</v>
      </c>
      <c r="G206" s="13">
        <v>45688</v>
      </c>
      <c r="H206" s="7"/>
    </row>
    <row r="207" spans="2:8" x14ac:dyDescent="0.55000000000000004">
      <c r="B207" s="6" t="s">
        <v>92</v>
      </c>
      <c r="C207" s="6">
        <v>4</v>
      </c>
      <c r="D207" s="7" t="s">
        <v>160</v>
      </c>
      <c r="E207" s="5" t="s">
        <v>229</v>
      </c>
      <c r="F207" s="6" t="s">
        <v>23</v>
      </c>
      <c r="G207" s="13">
        <v>45688</v>
      </c>
      <c r="H207" s="7"/>
    </row>
    <row r="208" spans="2:8" x14ac:dyDescent="0.55000000000000004">
      <c r="B208" s="6" t="s">
        <v>92</v>
      </c>
      <c r="C208" s="6">
        <v>4</v>
      </c>
      <c r="D208" s="7" t="s">
        <v>160</v>
      </c>
      <c r="E208" s="5" t="s">
        <v>230</v>
      </c>
      <c r="F208" s="6" t="s">
        <v>23</v>
      </c>
      <c r="G208" s="13">
        <v>45688</v>
      </c>
      <c r="H208" s="7"/>
    </row>
    <row r="209" spans="2:8" x14ac:dyDescent="0.55000000000000004">
      <c r="B209" s="6" t="s">
        <v>92</v>
      </c>
      <c r="C209" s="6">
        <v>4</v>
      </c>
      <c r="D209" s="7" t="s">
        <v>160</v>
      </c>
      <c r="E209" s="5" t="s">
        <v>231</v>
      </c>
      <c r="F209" s="6" t="s">
        <v>23</v>
      </c>
      <c r="G209" s="13">
        <v>45688</v>
      </c>
      <c r="H209" s="7"/>
    </row>
    <row r="210" spans="2:8" x14ac:dyDescent="0.55000000000000004">
      <c r="B210" s="6" t="s">
        <v>92</v>
      </c>
      <c r="C210" s="6">
        <v>4</v>
      </c>
      <c r="D210" s="7" t="s">
        <v>160</v>
      </c>
      <c r="E210" s="5" t="s">
        <v>232</v>
      </c>
      <c r="F210" s="6" t="s">
        <v>23</v>
      </c>
      <c r="G210" s="13">
        <v>45688</v>
      </c>
      <c r="H210" s="7"/>
    </row>
    <row r="211" spans="2:8" x14ac:dyDescent="0.55000000000000004">
      <c r="B211" s="6" t="s">
        <v>92</v>
      </c>
      <c r="C211" s="6">
        <v>4</v>
      </c>
      <c r="D211" s="7" t="s">
        <v>160</v>
      </c>
      <c r="E211" s="5" t="s">
        <v>233</v>
      </c>
      <c r="F211" s="6" t="s">
        <v>23</v>
      </c>
      <c r="G211" s="13">
        <v>45688</v>
      </c>
      <c r="H211" s="7"/>
    </row>
    <row r="212" spans="2:8" x14ac:dyDescent="0.55000000000000004">
      <c r="B212" s="6" t="s">
        <v>92</v>
      </c>
      <c r="C212" s="6">
        <v>4</v>
      </c>
      <c r="D212" s="7" t="s">
        <v>160</v>
      </c>
      <c r="E212" s="5" t="s">
        <v>234</v>
      </c>
      <c r="F212" s="6" t="s">
        <v>23</v>
      </c>
      <c r="G212" s="13">
        <v>45688</v>
      </c>
      <c r="H212" s="7"/>
    </row>
    <row r="213" spans="2:8" x14ac:dyDescent="0.55000000000000004">
      <c r="B213" s="6" t="s">
        <v>92</v>
      </c>
      <c r="C213" s="6">
        <v>4</v>
      </c>
      <c r="D213" s="7" t="s">
        <v>160</v>
      </c>
      <c r="E213" s="5" t="s">
        <v>235</v>
      </c>
      <c r="F213" s="6" t="s">
        <v>23</v>
      </c>
      <c r="G213" s="13">
        <v>45688</v>
      </c>
      <c r="H213" s="7"/>
    </row>
    <row r="214" spans="2:8" x14ac:dyDescent="0.55000000000000004">
      <c r="B214" s="6" t="s">
        <v>92</v>
      </c>
      <c r="C214" s="6">
        <v>4</v>
      </c>
      <c r="D214" s="7" t="s">
        <v>160</v>
      </c>
      <c r="E214" s="5" t="s">
        <v>236</v>
      </c>
      <c r="F214" s="6" t="s">
        <v>23</v>
      </c>
      <c r="G214" s="13">
        <v>45688</v>
      </c>
      <c r="H214" s="7"/>
    </row>
    <row r="215" spans="2:8" x14ac:dyDescent="0.55000000000000004">
      <c r="B215" s="6" t="s">
        <v>92</v>
      </c>
      <c r="C215" s="6">
        <v>4</v>
      </c>
      <c r="D215" s="7" t="s">
        <v>160</v>
      </c>
      <c r="E215" s="5" t="s">
        <v>237</v>
      </c>
      <c r="F215" s="6" t="s">
        <v>23</v>
      </c>
      <c r="G215" s="13">
        <v>45688</v>
      </c>
      <c r="H215" s="7"/>
    </row>
    <row r="216" spans="2:8" x14ac:dyDescent="0.55000000000000004">
      <c r="B216" s="6" t="s">
        <v>92</v>
      </c>
      <c r="C216" s="6">
        <v>4</v>
      </c>
      <c r="D216" s="7" t="s">
        <v>160</v>
      </c>
      <c r="E216" s="5" t="s">
        <v>238</v>
      </c>
      <c r="F216" s="6" t="s">
        <v>23</v>
      </c>
      <c r="G216" s="13">
        <v>45688</v>
      </c>
      <c r="H216" s="7"/>
    </row>
    <row r="217" spans="2:8" x14ac:dyDescent="0.55000000000000004">
      <c r="B217" s="6" t="s">
        <v>92</v>
      </c>
      <c r="C217" s="6">
        <v>4</v>
      </c>
      <c r="D217" s="7" t="s">
        <v>160</v>
      </c>
      <c r="E217" s="5" t="s">
        <v>239</v>
      </c>
      <c r="F217" s="6" t="s">
        <v>23</v>
      </c>
      <c r="G217" s="13">
        <v>45688</v>
      </c>
      <c r="H217" s="7"/>
    </row>
    <row r="218" spans="2:8" x14ac:dyDescent="0.55000000000000004">
      <c r="B218" s="6" t="s">
        <v>92</v>
      </c>
      <c r="C218" s="6">
        <v>4</v>
      </c>
      <c r="D218" s="7" t="s">
        <v>160</v>
      </c>
      <c r="E218" s="5" t="s">
        <v>240</v>
      </c>
      <c r="F218" s="6" t="s">
        <v>23</v>
      </c>
      <c r="G218" s="13">
        <v>45688</v>
      </c>
      <c r="H218" s="7"/>
    </row>
    <row r="219" spans="2:8" x14ac:dyDescent="0.55000000000000004">
      <c r="B219" s="6" t="s">
        <v>92</v>
      </c>
      <c r="C219" s="6">
        <v>4</v>
      </c>
      <c r="D219" s="7" t="s">
        <v>160</v>
      </c>
      <c r="E219" s="5" t="s">
        <v>241</v>
      </c>
      <c r="F219" s="6" t="s">
        <v>23</v>
      </c>
      <c r="G219" s="13">
        <v>45688</v>
      </c>
      <c r="H219" s="7"/>
    </row>
    <row r="220" spans="2:8" x14ac:dyDescent="0.55000000000000004">
      <c r="B220" s="6" t="s">
        <v>92</v>
      </c>
      <c r="C220" s="6">
        <v>4</v>
      </c>
      <c r="D220" s="7" t="s">
        <v>160</v>
      </c>
      <c r="E220" s="5" t="s">
        <v>242</v>
      </c>
      <c r="F220" s="6" t="s">
        <v>23</v>
      </c>
      <c r="G220" s="13">
        <v>45688</v>
      </c>
      <c r="H220" s="7"/>
    </row>
    <row r="221" spans="2:8" x14ac:dyDescent="0.55000000000000004">
      <c r="B221" s="6" t="s">
        <v>92</v>
      </c>
      <c r="C221" s="6">
        <v>4</v>
      </c>
      <c r="D221" s="7" t="s">
        <v>160</v>
      </c>
      <c r="E221" s="5" t="s">
        <v>243</v>
      </c>
      <c r="F221" s="6" t="s">
        <v>23</v>
      </c>
      <c r="G221" s="13">
        <v>45688</v>
      </c>
      <c r="H221" s="7"/>
    </row>
    <row r="222" spans="2:8" x14ac:dyDescent="0.55000000000000004">
      <c r="B222" s="6" t="s">
        <v>92</v>
      </c>
      <c r="C222" s="6">
        <v>4</v>
      </c>
      <c r="D222" s="7" t="s">
        <v>160</v>
      </c>
      <c r="E222" s="5" t="s">
        <v>244</v>
      </c>
      <c r="F222" s="6" t="s">
        <v>23</v>
      </c>
      <c r="G222" s="13">
        <v>45688</v>
      </c>
      <c r="H222" s="7"/>
    </row>
    <row r="223" spans="2:8" x14ac:dyDescent="0.55000000000000004">
      <c r="B223" s="6" t="s">
        <v>92</v>
      </c>
      <c r="C223" s="6">
        <v>4</v>
      </c>
      <c r="D223" s="7" t="s">
        <v>160</v>
      </c>
      <c r="E223" s="5" t="s">
        <v>245</v>
      </c>
      <c r="F223" s="6" t="s">
        <v>23</v>
      </c>
      <c r="G223" s="13">
        <v>45688</v>
      </c>
      <c r="H223" s="7"/>
    </row>
    <row r="224" spans="2:8" x14ac:dyDescent="0.55000000000000004">
      <c r="B224" s="6" t="s">
        <v>92</v>
      </c>
      <c r="C224" s="6">
        <v>4</v>
      </c>
      <c r="D224" s="7" t="s">
        <v>160</v>
      </c>
      <c r="E224" s="5" t="s">
        <v>246</v>
      </c>
      <c r="F224" s="6" t="s">
        <v>23</v>
      </c>
      <c r="G224" s="13">
        <v>45688</v>
      </c>
      <c r="H224" s="7"/>
    </row>
    <row r="225" spans="2:8" x14ac:dyDescent="0.55000000000000004">
      <c r="B225" s="6" t="s">
        <v>92</v>
      </c>
      <c r="C225" s="6">
        <v>4</v>
      </c>
      <c r="D225" s="7" t="s">
        <v>160</v>
      </c>
      <c r="E225" s="5" t="s">
        <v>247</v>
      </c>
      <c r="F225" s="6" t="s">
        <v>23</v>
      </c>
      <c r="G225" s="13">
        <v>45688</v>
      </c>
      <c r="H225" s="7"/>
    </row>
    <row r="226" spans="2:8" x14ac:dyDescent="0.55000000000000004">
      <c r="B226" s="6" t="s">
        <v>92</v>
      </c>
      <c r="C226" s="6">
        <v>4</v>
      </c>
      <c r="D226" s="7" t="s">
        <v>160</v>
      </c>
      <c r="E226" s="5" t="s">
        <v>248</v>
      </c>
      <c r="F226" s="6" t="s">
        <v>23</v>
      </c>
      <c r="G226" s="13">
        <v>45688</v>
      </c>
      <c r="H226" s="7"/>
    </row>
    <row r="227" spans="2:8" x14ac:dyDescent="0.55000000000000004">
      <c r="B227" s="6" t="s">
        <v>92</v>
      </c>
      <c r="C227" s="6">
        <v>4</v>
      </c>
      <c r="D227" s="7" t="s">
        <v>160</v>
      </c>
      <c r="E227" s="5" t="s">
        <v>249</v>
      </c>
      <c r="F227" s="6" t="s">
        <v>23</v>
      </c>
      <c r="G227" s="13">
        <v>45688</v>
      </c>
      <c r="H227" s="7"/>
    </row>
    <row r="228" spans="2:8" x14ac:dyDescent="0.55000000000000004">
      <c r="B228" s="6" t="s">
        <v>92</v>
      </c>
      <c r="C228" s="6">
        <v>4</v>
      </c>
      <c r="D228" s="7" t="s">
        <v>160</v>
      </c>
      <c r="E228" s="5" t="s">
        <v>250</v>
      </c>
      <c r="F228" s="6" t="s">
        <v>23</v>
      </c>
      <c r="G228" s="13">
        <v>45688</v>
      </c>
      <c r="H228" s="7"/>
    </row>
    <row r="229" spans="2:8" x14ac:dyDescent="0.55000000000000004">
      <c r="B229" s="6" t="s">
        <v>92</v>
      </c>
      <c r="C229" s="6">
        <v>4</v>
      </c>
      <c r="D229" s="7" t="s">
        <v>160</v>
      </c>
      <c r="E229" s="5" t="s">
        <v>251</v>
      </c>
      <c r="F229" s="6" t="s">
        <v>23</v>
      </c>
      <c r="G229" s="13">
        <v>45688</v>
      </c>
      <c r="H229" s="7"/>
    </row>
    <row r="230" spans="2:8" x14ac:dyDescent="0.55000000000000004">
      <c r="B230" s="6" t="s">
        <v>92</v>
      </c>
      <c r="C230" s="6">
        <v>4</v>
      </c>
      <c r="D230" s="7" t="s">
        <v>160</v>
      </c>
      <c r="E230" s="5" t="s">
        <v>252</v>
      </c>
      <c r="F230" s="6" t="s">
        <v>23</v>
      </c>
      <c r="G230" s="13">
        <v>45688</v>
      </c>
      <c r="H230" s="7"/>
    </row>
    <row r="231" spans="2:8" x14ac:dyDescent="0.55000000000000004">
      <c r="B231" s="6" t="s">
        <v>92</v>
      </c>
      <c r="C231" s="6">
        <v>4</v>
      </c>
      <c r="D231" s="7" t="s">
        <v>160</v>
      </c>
      <c r="E231" s="5" t="s">
        <v>253</v>
      </c>
      <c r="F231" s="6" t="s">
        <v>23</v>
      </c>
      <c r="G231" s="13">
        <v>45688</v>
      </c>
      <c r="H231" s="7"/>
    </row>
    <row r="232" spans="2:8" x14ac:dyDescent="0.55000000000000004">
      <c r="B232" s="6" t="s">
        <v>92</v>
      </c>
      <c r="C232" s="6">
        <v>4</v>
      </c>
      <c r="D232" s="7" t="s">
        <v>160</v>
      </c>
      <c r="E232" s="5" t="s">
        <v>254</v>
      </c>
      <c r="F232" s="6" t="s">
        <v>23</v>
      </c>
      <c r="G232" s="13">
        <v>45688</v>
      </c>
      <c r="H232" s="7"/>
    </row>
    <row r="233" spans="2:8" x14ac:dyDescent="0.55000000000000004">
      <c r="B233" s="6" t="s">
        <v>92</v>
      </c>
      <c r="C233" s="6">
        <v>4</v>
      </c>
      <c r="D233" s="7" t="s">
        <v>160</v>
      </c>
      <c r="E233" s="5" t="s">
        <v>255</v>
      </c>
      <c r="F233" s="6" t="s">
        <v>23</v>
      </c>
      <c r="G233" s="13">
        <v>45688</v>
      </c>
      <c r="H233" s="7"/>
    </row>
    <row r="234" spans="2:8" x14ac:dyDescent="0.55000000000000004">
      <c r="B234" s="6" t="s">
        <v>92</v>
      </c>
      <c r="C234" s="6">
        <v>4</v>
      </c>
      <c r="D234" s="7" t="s">
        <v>160</v>
      </c>
      <c r="E234" s="5" t="s">
        <v>256</v>
      </c>
      <c r="F234" s="6" t="s">
        <v>23</v>
      </c>
      <c r="G234" s="13">
        <v>45688</v>
      </c>
      <c r="H234" s="7"/>
    </row>
    <row r="235" spans="2:8" x14ac:dyDescent="0.55000000000000004">
      <c r="B235" s="6" t="s">
        <v>92</v>
      </c>
      <c r="C235" s="6">
        <v>4</v>
      </c>
      <c r="D235" s="7" t="s">
        <v>160</v>
      </c>
      <c r="E235" s="5" t="s">
        <v>257</v>
      </c>
      <c r="F235" s="6" t="s">
        <v>23</v>
      </c>
      <c r="G235" s="13">
        <v>45688</v>
      </c>
      <c r="H235" s="7"/>
    </row>
    <row r="236" spans="2:8" x14ac:dyDescent="0.55000000000000004">
      <c r="B236" s="6" t="s">
        <v>92</v>
      </c>
      <c r="C236" s="6">
        <v>4</v>
      </c>
      <c r="D236" s="7" t="s">
        <v>160</v>
      </c>
      <c r="E236" s="5" t="s">
        <v>258</v>
      </c>
      <c r="F236" s="6" t="s">
        <v>23</v>
      </c>
      <c r="G236" s="13">
        <v>45688</v>
      </c>
      <c r="H236" s="7"/>
    </row>
    <row r="237" spans="2:8" x14ac:dyDescent="0.55000000000000004">
      <c r="B237" s="6" t="s">
        <v>92</v>
      </c>
      <c r="C237" s="6">
        <v>4</v>
      </c>
      <c r="D237" s="7" t="s">
        <v>160</v>
      </c>
      <c r="E237" s="5" t="s">
        <v>259</v>
      </c>
      <c r="F237" s="6" t="s">
        <v>23</v>
      </c>
      <c r="G237" s="13">
        <v>45688</v>
      </c>
      <c r="H237" s="7"/>
    </row>
    <row r="238" spans="2:8" x14ac:dyDescent="0.55000000000000004">
      <c r="B238" s="6" t="s">
        <v>92</v>
      </c>
      <c r="C238" s="6">
        <v>4</v>
      </c>
      <c r="D238" s="7" t="s">
        <v>160</v>
      </c>
      <c r="E238" s="5" t="s">
        <v>260</v>
      </c>
      <c r="F238" s="6" t="s">
        <v>23</v>
      </c>
      <c r="G238" s="13">
        <v>45688</v>
      </c>
      <c r="H238" s="7"/>
    </row>
    <row r="239" spans="2:8" x14ac:dyDescent="0.55000000000000004">
      <c r="B239" s="6" t="s">
        <v>92</v>
      </c>
      <c r="C239" s="6">
        <v>4</v>
      </c>
      <c r="D239" s="7" t="s">
        <v>160</v>
      </c>
      <c r="E239" s="5" t="s">
        <v>261</v>
      </c>
      <c r="F239" s="6" t="s">
        <v>23</v>
      </c>
      <c r="G239" s="13">
        <v>45688</v>
      </c>
      <c r="H239" s="7"/>
    </row>
    <row r="240" spans="2:8" x14ac:dyDescent="0.55000000000000004">
      <c r="B240" s="6" t="s">
        <v>92</v>
      </c>
      <c r="C240" s="6">
        <v>4</v>
      </c>
      <c r="D240" s="7" t="s">
        <v>160</v>
      </c>
      <c r="E240" s="5" t="s">
        <v>262</v>
      </c>
      <c r="F240" s="6" t="s">
        <v>23</v>
      </c>
      <c r="G240" s="13">
        <v>45688</v>
      </c>
      <c r="H240" s="7"/>
    </row>
    <row r="241" spans="2:8" x14ac:dyDescent="0.55000000000000004">
      <c r="B241" s="6" t="s">
        <v>92</v>
      </c>
      <c r="C241" s="6">
        <v>4</v>
      </c>
      <c r="D241" s="7" t="s">
        <v>160</v>
      </c>
      <c r="E241" s="5" t="s">
        <v>263</v>
      </c>
      <c r="F241" s="6" t="s">
        <v>23</v>
      </c>
      <c r="G241" s="13">
        <v>45688</v>
      </c>
      <c r="H241" s="7"/>
    </row>
    <row r="242" spans="2:8" x14ac:dyDescent="0.55000000000000004">
      <c r="B242" s="6" t="s">
        <v>92</v>
      </c>
      <c r="C242" s="6">
        <v>4</v>
      </c>
      <c r="D242" s="7" t="s">
        <v>160</v>
      </c>
      <c r="E242" s="5" t="s">
        <v>264</v>
      </c>
      <c r="F242" s="6" t="s">
        <v>23</v>
      </c>
      <c r="G242" s="13">
        <v>45688</v>
      </c>
      <c r="H242" s="7"/>
    </row>
    <row r="243" spans="2:8" x14ac:dyDescent="0.55000000000000004">
      <c r="B243" s="6" t="s">
        <v>92</v>
      </c>
      <c r="C243" s="6">
        <v>4</v>
      </c>
      <c r="D243" s="7" t="s">
        <v>160</v>
      </c>
      <c r="E243" s="5" t="s">
        <v>265</v>
      </c>
      <c r="F243" s="6" t="s">
        <v>23</v>
      </c>
      <c r="G243" s="13">
        <v>45688</v>
      </c>
      <c r="H243" s="7"/>
    </row>
    <row r="244" spans="2:8" x14ac:dyDescent="0.55000000000000004">
      <c r="B244" s="6" t="s">
        <v>92</v>
      </c>
      <c r="C244" s="6">
        <v>4</v>
      </c>
      <c r="D244" s="7" t="s">
        <v>160</v>
      </c>
      <c r="E244" s="5" t="s">
        <v>266</v>
      </c>
      <c r="F244" s="6" t="s">
        <v>23</v>
      </c>
      <c r="G244" s="13">
        <v>45688</v>
      </c>
      <c r="H244" s="7"/>
    </row>
    <row r="245" spans="2:8" x14ac:dyDescent="0.55000000000000004">
      <c r="B245" s="6" t="s">
        <v>92</v>
      </c>
      <c r="C245" s="6">
        <v>4</v>
      </c>
      <c r="D245" s="7" t="s">
        <v>160</v>
      </c>
      <c r="E245" s="5" t="s">
        <v>267</v>
      </c>
      <c r="F245" s="6" t="s">
        <v>23</v>
      </c>
      <c r="G245" s="13">
        <v>45688</v>
      </c>
      <c r="H245" s="7"/>
    </row>
    <row r="246" spans="2:8" x14ac:dyDescent="0.55000000000000004">
      <c r="B246" s="6" t="s">
        <v>92</v>
      </c>
      <c r="C246" s="6">
        <v>4</v>
      </c>
      <c r="D246" s="7" t="s">
        <v>160</v>
      </c>
      <c r="E246" s="5" t="s">
        <v>268</v>
      </c>
      <c r="F246" s="6" t="s">
        <v>23</v>
      </c>
      <c r="G246" s="13">
        <v>45688</v>
      </c>
      <c r="H246" s="7"/>
    </row>
    <row r="247" spans="2:8" x14ac:dyDescent="0.55000000000000004">
      <c r="B247" s="6" t="s">
        <v>92</v>
      </c>
      <c r="C247" s="6">
        <v>4</v>
      </c>
      <c r="D247" s="7" t="s">
        <v>160</v>
      </c>
      <c r="E247" s="5" t="s">
        <v>269</v>
      </c>
      <c r="F247" s="6" t="s">
        <v>23</v>
      </c>
      <c r="G247" s="13">
        <v>45688</v>
      </c>
      <c r="H247" s="7"/>
    </row>
    <row r="248" spans="2:8" x14ac:dyDescent="0.55000000000000004">
      <c r="B248" s="6" t="s">
        <v>92</v>
      </c>
      <c r="C248" s="6">
        <v>4</v>
      </c>
      <c r="D248" s="7" t="s">
        <v>160</v>
      </c>
      <c r="E248" s="5" t="s">
        <v>270</v>
      </c>
      <c r="F248" s="6" t="s">
        <v>23</v>
      </c>
      <c r="G248" s="13">
        <v>45688</v>
      </c>
      <c r="H248" s="7"/>
    </row>
    <row r="249" spans="2:8" x14ac:dyDescent="0.55000000000000004">
      <c r="B249" s="6" t="s">
        <v>92</v>
      </c>
      <c r="C249" s="6">
        <v>4</v>
      </c>
      <c r="D249" s="7" t="s">
        <v>160</v>
      </c>
      <c r="E249" s="5" t="s">
        <v>271</v>
      </c>
      <c r="F249" s="6" t="s">
        <v>23</v>
      </c>
      <c r="G249" s="13">
        <v>45688</v>
      </c>
      <c r="H249" s="7"/>
    </row>
    <row r="250" spans="2:8" x14ac:dyDescent="0.55000000000000004">
      <c r="B250" s="6" t="s">
        <v>92</v>
      </c>
      <c r="C250" s="6">
        <v>4</v>
      </c>
      <c r="D250" s="7" t="s">
        <v>160</v>
      </c>
      <c r="E250" s="5" t="s">
        <v>272</v>
      </c>
      <c r="F250" s="6" t="s">
        <v>23</v>
      </c>
      <c r="G250" s="13">
        <v>45688</v>
      </c>
      <c r="H250" s="7"/>
    </row>
    <row r="251" spans="2:8" x14ac:dyDescent="0.55000000000000004">
      <c r="B251" s="6" t="s">
        <v>92</v>
      </c>
      <c r="C251" s="6">
        <v>4</v>
      </c>
      <c r="D251" s="7" t="s">
        <v>160</v>
      </c>
      <c r="E251" s="5" t="s">
        <v>273</v>
      </c>
      <c r="F251" s="6" t="s">
        <v>23</v>
      </c>
      <c r="G251" s="13">
        <v>45688</v>
      </c>
      <c r="H251" s="7"/>
    </row>
    <row r="252" spans="2:8" x14ac:dyDescent="0.55000000000000004">
      <c r="B252" s="6" t="s">
        <v>92</v>
      </c>
      <c r="C252" s="6">
        <v>4</v>
      </c>
      <c r="D252" s="7" t="s">
        <v>160</v>
      </c>
      <c r="E252" s="5" t="s">
        <v>274</v>
      </c>
      <c r="F252" s="6" t="s">
        <v>23</v>
      </c>
      <c r="G252" s="13">
        <v>45688</v>
      </c>
      <c r="H252" s="7"/>
    </row>
    <row r="253" spans="2:8" x14ac:dyDescent="0.55000000000000004">
      <c r="B253" s="6" t="s">
        <v>92</v>
      </c>
      <c r="C253" s="6">
        <v>4</v>
      </c>
      <c r="D253" s="7" t="s">
        <v>160</v>
      </c>
      <c r="E253" s="5" t="s">
        <v>275</v>
      </c>
      <c r="F253" s="6" t="s">
        <v>23</v>
      </c>
      <c r="G253" s="13">
        <v>45688</v>
      </c>
      <c r="H253" s="7"/>
    </row>
    <row r="254" spans="2:8" x14ac:dyDescent="0.55000000000000004">
      <c r="B254" s="6" t="s">
        <v>92</v>
      </c>
      <c r="C254" s="6">
        <v>4</v>
      </c>
      <c r="D254" s="7" t="s">
        <v>160</v>
      </c>
      <c r="E254" s="5" t="s">
        <v>276</v>
      </c>
      <c r="F254" s="6" t="s">
        <v>23</v>
      </c>
      <c r="G254" s="13">
        <v>45688</v>
      </c>
      <c r="H254" s="7"/>
    </row>
    <row r="255" spans="2:8" x14ac:dyDescent="0.55000000000000004">
      <c r="B255" s="6" t="s">
        <v>92</v>
      </c>
      <c r="C255" s="6">
        <v>4</v>
      </c>
      <c r="D255" s="7" t="s">
        <v>160</v>
      </c>
      <c r="E255" s="5" t="s">
        <v>277</v>
      </c>
      <c r="F255" s="6" t="s">
        <v>23</v>
      </c>
      <c r="G255" s="13">
        <v>45688</v>
      </c>
      <c r="H255" s="7"/>
    </row>
    <row r="256" spans="2:8" x14ac:dyDescent="0.55000000000000004">
      <c r="B256" s="6" t="s">
        <v>92</v>
      </c>
      <c r="C256" s="6">
        <v>4</v>
      </c>
      <c r="D256" s="7" t="s">
        <v>160</v>
      </c>
      <c r="E256" s="5" t="s">
        <v>278</v>
      </c>
      <c r="F256" s="6" t="s">
        <v>23</v>
      </c>
      <c r="G256" s="13">
        <v>45688</v>
      </c>
      <c r="H256" s="7"/>
    </row>
    <row r="257" spans="2:8" x14ac:dyDescent="0.55000000000000004">
      <c r="B257" s="6" t="s">
        <v>92</v>
      </c>
      <c r="C257" s="6">
        <v>4</v>
      </c>
      <c r="D257" s="7" t="s">
        <v>160</v>
      </c>
      <c r="E257" s="5" t="s">
        <v>279</v>
      </c>
      <c r="F257" s="6" t="s">
        <v>23</v>
      </c>
      <c r="G257" s="13">
        <v>45688</v>
      </c>
      <c r="H257" s="7"/>
    </row>
    <row r="258" spans="2:8" x14ac:dyDescent="0.55000000000000004">
      <c r="B258" s="6" t="s">
        <v>92</v>
      </c>
      <c r="C258" s="6">
        <v>4</v>
      </c>
      <c r="D258" s="7" t="s">
        <v>160</v>
      </c>
      <c r="E258" s="5" t="s">
        <v>280</v>
      </c>
      <c r="F258" s="6" t="s">
        <v>23</v>
      </c>
      <c r="G258" s="13">
        <v>45688</v>
      </c>
      <c r="H258" s="7"/>
    </row>
    <row r="259" spans="2:8" x14ac:dyDescent="0.55000000000000004">
      <c r="B259" s="6" t="s">
        <v>92</v>
      </c>
      <c r="C259" s="6">
        <v>4</v>
      </c>
      <c r="D259" s="7" t="s">
        <v>160</v>
      </c>
      <c r="E259" s="5" t="s">
        <v>281</v>
      </c>
      <c r="F259" s="6" t="s">
        <v>23</v>
      </c>
      <c r="G259" s="13">
        <v>45688</v>
      </c>
      <c r="H259" s="7"/>
    </row>
    <row r="260" spans="2:8" x14ac:dyDescent="0.55000000000000004">
      <c r="B260" s="6" t="s">
        <v>92</v>
      </c>
      <c r="C260" s="6">
        <v>4</v>
      </c>
      <c r="D260" s="7" t="s">
        <v>160</v>
      </c>
      <c r="E260" s="5" t="s">
        <v>282</v>
      </c>
      <c r="F260" s="6" t="s">
        <v>23</v>
      </c>
      <c r="G260" s="13">
        <v>45688</v>
      </c>
      <c r="H260" s="7"/>
    </row>
    <row r="261" spans="2:8" x14ac:dyDescent="0.55000000000000004">
      <c r="B261" s="6" t="s">
        <v>92</v>
      </c>
      <c r="C261" s="6">
        <v>4</v>
      </c>
      <c r="D261" s="7" t="s">
        <v>160</v>
      </c>
      <c r="E261" s="5" t="s">
        <v>283</v>
      </c>
      <c r="F261" s="6" t="s">
        <v>23</v>
      </c>
      <c r="G261" s="13">
        <v>45688</v>
      </c>
      <c r="H261" s="7"/>
    </row>
    <row r="262" spans="2:8" x14ac:dyDescent="0.55000000000000004">
      <c r="B262" s="6" t="s">
        <v>92</v>
      </c>
      <c r="C262" s="6">
        <v>4</v>
      </c>
      <c r="D262" s="7" t="s">
        <v>160</v>
      </c>
      <c r="E262" s="5" t="s">
        <v>284</v>
      </c>
      <c r="F262" s="6" t="s">
        <v>23</v>
      </c>
      <c r="G262" s="13">
        <v>45688</v>
      </c>
      <c r="H262" s="7"/>
    </row>
    <row r="263" spans="2:8" x14ac:dyDescent="0.55000000000000004">
      <c r="B263" s="6" t="s">
        <v>92</v>
      </c>
      <c r="C263" s="6">
        <v>4</v>
      </c>
      <c r="D263" s="7" t="s">
        <v>160</v>
      </c>
      <c r="E263" s="5" t="s">
        <v>285</v>
      </c>
      <c r="F263" s="6" t="s">
        <v>23</v>
      </c>
      <c r="G263" s="13">
        <v>45688</v>
      </c>
      <c r="H263" s="7"/>
    </row>
    <row r="264" spans="2:8" x14ac:dyDescent="0.55000000000000004">
      <c r="B264" s="6" t="s">
        <v>92</v>
      </c>
      <c r="C264" s="6">
        <v>4</v>
      </c>
      <c r="D264" s="7" t="s">
        <v>160</v>
      </c>
      <c r="E264" s="5" t="s">
        <v>286</v>
      </c>
      <c r="F264" s="6" t="s">
        <v>23</v>
      </c>
      <c r="G264" s="13">
        <v>45688</v>
      </c>
      <c r="H264" s="7"/>
    </row>
    <row r="265" spans="2:8" x14ac:dyDescent="0.55000000000000004">
      <c r="B265" s="6" t="s">
        <v>92</v>
      </c>
      <c r="C265" s="6">
        <v>4</v>
      </c>
      <c r="D265" s="7" t="s">
        <v>160</v>
      </c>
      <c r="E265" s="5" t="s">
        <v>287</v>
      </c>
      <c r="F265" s="6" t="s">
        <v>23</v>
      </c>
      <c r="G265" s="13">
        <v>45688</v>
      </c>
      <c r="H265" s="7"/>
    </row>
    <row r="266" spans="2:8" x14ac:dyDescent="0.55000000000000004">
      <c r="B266" s="6" t="s">
        <v>92</v>
      </c>
      <c r="C266" s="6">
        <v>5</v>
      </c>
      <c r="D266" s="7" t="s">
        <v>288</v>
      </c>
      <c r="E266" s="5" t="s">
        <v>289</v>
      </c>
      <c r="F266" s="6" t="s">
        <v>23</v>
      </c>
      <c r="G266" s="13">
        <v>45688</v>
      </c>
      <c r="H266" s="7"/>
    </row>
    <row r="267" spans="2:8" x14ac:dyDescent="0.55000000000000004">
      <c r="B267" s="6" t="s">
        <v>92</v>
      </c>
      <c r="C267" s="6">
        <v>5</v>
      </c>
      <c r="D267" s="7" t="s">
        <v>288</v>
      </c>
      <c r="E267" s="5" t="s">
        <v>290</v>
      </c>
      <c r="F267" s="6" t="s">
        <v>23</v>
      </c>
      <c r="G267" s="13">
        <v>45688</v>
      </c>
      <c r="H267" s="7"/>
    </row>
    <row r="268" spans="2:8" x14ac:dyDescent="0.55000000000000004">
      <c r="B268" s="6" t="s">
        <v>92</v>
      </c>
      <c r="C268" s="6">
        <v>5</v>
      </c>
      <c r="D268" s="7" t="s">
        <v>288</v>
      </c>
      <c r="E268" s="5" t="s">
        <v>291</v>
      </c>
      <c r="F268" s="6" t="s">
        <v>23</v>
      </c>
      <c r="G268" s="13">
        <v>45688</v>
      </c>
      <c r="H268" s="7"/>
    </row>
    <row r="269" spans="2:8" x14ac:dyDescent="0.55000000000000004">
      <c r="B269" s="6" t="s">
        <v>92</v>
      </c>
      <c r="C269" s="6">
        <v>5</v>
      </c>
      <c r="D269" s="7" t="s">
        <v>288</v>
      </c>
      <c r="E269" s="5" t="s">
        <v>292</v>
      </c>
      <c r="F269" s="6" t="s">
        <v>23</v>
      </c>
      <c r="G269" s="13">
        <v>45688</v>
      </c>
      <c r="H269" s="7"/>
    </row>
    <row r="270" spans="2:8" x14ac:dyDescent="0.55000000000000004">
      <c r="B270" s="6" t="s">
        <v>92</v>
      </c>
      <c r="C270" s="6">
        <v>5</v>
      </c>
      <c r="D270" s="7" t="s">
        <v>288</v>
      </c>
      <c r="E270" s="5" t="s">
        <v>293</v>
      </c>
      <c r="F270" s="6" t="s">
        <v>23</v>
      </c>
      <c r="G270" s="13">
        <v>45688</v>
      </c>
      <c r="H270" s="7"/>
    </row>
    <row r="271" spans="2:8" x14ac:dyDescent="0.55000000000000004">
      <c r="B271" s="6" t="s">
        <v>92</v>
      </c>
      <c r="C271" s="6">
        <v>5</v>
      </c>
      <c r="D271" s="7" t="s">
        <v>288</v>
      </c>
      <c r="E271" s="5" t="s">
        <v>294</v>
      </c>
      <c r="F271" s="6" t="s">
        <v>23</v>
      </c>
      <c r="G271" s="13">
        <v>45688</v>
      </c>
      <c r="H271" s="7"/>
    </row>
    <row r="272" spans="2:8" x14ac:dyDescent="0.55000000000000004">
      <c r="B272" s="6" t="s">
        <v>92</v>
      </c>
      <c r="C272" s="6">
        <v>5</v>
      </c>
      <c r="D272" s="7" t="s">
        <v>288</v>
      </c>
      <c r="E272" s="5" t="s">
        <v>295</v>
      </c>
      <c r="F272" s="6" t="s">
        <v>23</v>
      </c>
      <c r="G272" s="13">
        <v>45688</v>
      </c>
      <c r="H272" s="7"/>
    </row>
    <row r="273" spans="2:8" x14ac:dyDescent="0.55000000000000004">
      <c r="B273" s="6" t="s">
        <v>92</v>
      </c>
      <c r="C273" s="6">
        <v>5</v>
      </c>
      <c r="D273" s="7" t="s">
        <v>288</v>
      </c>
      <c r="E273" s="5" t="s">
        <v>296</v>
      </c>
      <c r="F273" s="6" t="s">
        <v>23</v>
      </c>
      <c r="G273" s="13">
        <v>45688</v>
      </c>
      <c r="H273" s="7"/>
    </row>
    <row r="274" spans="2:8" x14ac:dyDescent="0.55000000000000004">
      <c r="B274" s="6" t="s">
        <v>92</v>
      </c>
      <c r="C274" s="6">
        <v>5</v>
      </c>
      <c r="D274" s="7" t="s">
        <v>288</v>
      </c>
      <c r="E274" s="5" t="s">
        <v>297</v>
      </c>
      <c r="F274" s="6" t="s">
        <v>23</v>
      </c>
      <c r="G274" s="13">
        <v>45688</v>
      </c>
      <c r="H274" s="7"/>
    </row>
    <row r="275" spans="2:8" x14ac:dyDescent="0.55000000000000004">
      <c r="B275" s="6" t="s">
        <v>92</v>
      </c>
      <c r="C275" s="6">
        <v>5</v>
      </c>
      <c r="D275" s="7" t="s">
        <v>288</v>
      </c>
      <c r="E275" s="5" t="s">
        <v>298</v>
      </c>
      <c r="F275" s="6" t="s">
        <v>23</v>
      </c>
      <c r="G275" s="13">
        <v>45688</v>
      </c>
      <c r="H275" s="7"/>
    </row>
    <row r="276" spans="2:8" x14ac:dyDescent="0.55000000000000004">
      <c r="B276" s="6" t="s">
        <v>92</v>
      </c>
      <c r="C276" s="6">
        <v>5</v>
      </c>
      <c r="D276" s="7" t="s">
        <v>288</v>
      </c>
      <c r="E276" s="5" t="s">
        <v>299</v>
      </c>
      <c r="F276" s="6" t="s">
        <v>23</v>
      </c>
      <c r="G276" s="13">
        <v>45688</v>
      </c>
      <c r="H276" s="7"/>
    </row>
    <row r="277" spans="2:8" x14ac:dyDescent="0.55000000000000004">
      <c r="B277" s="6" t="s">
        <v>92</v>
      </c>
      <c r="C277" s="6">
        <v>5</v>
      </c>
      <c r="D277" s="7" t="s">
        <v>288</v>
      </c>
      <c r="E277" s="5" t="s">
        <v>300</v>
      </c>
      <c r="F277" s="6" t="s">
        <v>23</v>
      </c>
      <c r="G277" s="13">
        <v>45688</v>
      </c>
      <c r="H277" s="7"/>
    </row>
    <row r="278" spans="2:8" x14ac:dyDescent="0.55000000000000004">
      <c r="B278" s="6" t="s">
        <v>92</v>
      </c>
      <c r="C278" s="6">
        <v>5</v>
      </c>
      <c r="D278" s="7" t="s">
        <v>288</v>
      </c>
      <c r="E278" s="5" t="s">
        <v>301</v>
      </c>
      <c r="F278" s="6" t="s">
        <v>23</v>
      </c>
      <c r="G278" s="13">
        <v>45688</v>
      </c>
      <c r="H278" s="7"/>
    </row>
    <row r="279" spans="2:8" x14ac:dyDescent="0.55000000000000004">
      <c r="B279" s="6" t="s">
        <v>92</v>
      </c>
      <c r="C279" s="6">
        <v>5</v>
      </c>
      <c r="D279" s="7" t="s">
        <v>288</v>
      </c>
      <c r="E279" s="5" t="s">
        <v>302</v>
      </c>
      <c r="F279" s="6" t="s">
        <v>23</v>
      </c>
      <c r="G279" s="13">
        <v>45688</v>
      </c>
      <c r="H279" s="7"/>
    </row>
    <row r="280" spans="2:8" x14ac:dyDescent="0.55000000000000004">
      <c r="B280" s="6" t="s">
        <v>92</v>
      </c>
      <c r="C280" s="6">
        <v>5</v>
      </c>
      <c r="D280" s="7" t="s">
        <v>288</v>
      </c>
      <c r="E280" s="5" t="s">
        <v>303</v>
      </c>
      <c r="F280" s="6" t="s">
        <v>23</v>
      </c>
      <c r="G280" s="13">
        <v>45688</v>
      </c>
      <c r="H280" s="7"/>
    </row>
    <row r="281" spans="2:8" x14ac:dyDescent="0.55000000000000004">
      <c r="B281" s="6" t="s">
        <v>92</v>
      </c>
      <c r="C281" s="6">
        <v>5</v>
      </c>
      <c r="D281" s="7" t="s">
        <v>288</v>
      </c>
      <c r="E281" s="5" t="s">
        <v>304</v>
      </c>
      <c r="F281" s="6" t="s">
        <v>23</v>
      </c>
      <c r="G281" s="13">
        <v>45688</v>
      </c>
      <c r="H281" s="7"/>
    </row>
    <row r="282" spans="2:8" x14ac:dyDescent="0.55000000000000004">
      <c r="B282" s="6" t="s">
        <v>92</v>
      </c>
      <c r="C282" s="6">
        <v>5</v>
      </c>
      <c r="D282" s="7" t="s">
        <v>288</v>
      </c>
      <c r="E282" s="5" t="s">
        <v>305</v>
      </c>
      <c r="F282" s="6" t="s">
        <v>23</v>
      </c>
      <c r="G282" s="13">
        <v>45688</v>
      </c>
      <c r="H282" s="7"/>
    </row>
    <row r="283" spans="2:8" x14ac:dyDescent="0.55000000000000004">
      <c r="B283" s="6" t="s">
        <v>92</v>
      </c>
      <c r="C283" s="6">
        <v>5</v>
      </c>
      <c r="D283" s="7" t="s">
        <v>288</v>
      </c>
      <c r="E283" s="5" t="s">
        <v>306</v>
      </c>
      <c r="F283" s="6" t="s">
        <v>23</v>
      </c>
      <c r="G283" s="13">
        <v>45688</v>
      </c>
      <c r="H283" s="7"/>
    </row>
    <row r="284" spans="2:8" x14ac:dyDescent="0.55000000000000004">
      <c r="B284" s="6" t="s">
        <v>92</v>
      </c>
      <c r="C284" s="6">
        <v>5</v>
      </c>
      <c r="D284" s="7" t="s">
        <v>288</v>
      </c>
      <c r="E284" s="5" t="s">
        <v>307</v>
      </c>
      <c r="F284" s="6" t="s">
        <v>23</v>
      </c>
      <c r="G284" s="13">
        <v>45688</v>
      </c>
      <c r="H284" s="7"/>
    </row>
    <row r="285" spans="2:8" x14ac:dyDescent="0.55000000000000004">
      <c r="B285" s="6" t="s">
        <v>92</v>
      </c>
      <c r="C285" s="6">
        <v>5</v>
      </c>
      <c r="D285" s="7" t="s">
        <v>288</v>
      </c>
      <c r="E285" s="5" t="s">
        <v>308</v>
      </c>
      <c r="F285" s="6" t="s">
        <v>23</v>
      </c>
      <c r="G285" s="13">
        <v>45688</v>
      </c>
      <c r="H285" s="7"/>
    </row>
    <row r="286" spans="2:8" x14ac:dyDescent="0.55000000000000004">
      <c r="B286" s="6" t="s">
        <v>92</v>
      </c>
      <c r="C286" s="6">
        <v>6</v>
      </c>
      <c r="D286" s="18" t="s">
        <v>309</v>
      </c>
      <c r="E286" s="14" t="s">
        <v>310</v>
      </c>
      <c r="F286" s="19" t="s">
        <v>23</v>
      </c>
      <c r="G286" s="20">
        <v>45688</v>
      </c>
      <c r="H286" s="18"/>
    </row>
    <row r="287" spans="2:8" x14ac:dyDescent="0.55000000000000004">
      <c r="B287" s="6" t="s">
        <v>92</v>
      </c>
      <c r="C287" s="6">
        <v>6</v>
      </c>
      <c r="D287" s="18" t="s">
        <v>309</v>
      </c>
      <c r="E287" s="14" t="s">
        <v>311</v>
      </c>
      <c r="F287" s="19" t="s">
        <v>23</v>
      </c>
      <c r="G287" s="20">
        <v>45688</v>
      </c>
      <c r="H287" s="18"/>
    </row>
    <row r="288" spans="2:8" x14ac:dyDescent="0.55000000000000004">
      <c r="B288" s="6" t="s">
        <v>92</v>
      </c>
      <c r="C288" s="6">
        <v>7</v>
      </c>
      <c r="D288" s="18" t="s">
        <v>21</v>
      </c>
      <c r="E288" s="16" t="s">
        <v>22</v>
      </c>
      <c r="F288" s="19" t="s">
        <v>23</v>
      </c>
      <c r="G288" s="20">
        <v>45688</v>
      </c>
      <c r="H288" s="23" t="s">
        <v>312</v>
      </c>
    </row>
    <row r="289" spans="2:8" x14ac:dyDescent="0.55000000000000004">
      <c r="B289" s="6" t="s">
        <v>92</v>
      </c>
      <c r="C289" s="6">
        <v>7</v>
      </c>
      <c r="D289" s="18" t="s">
        <v>21</v>
      </c>
      <c r="E289" s="14" t="s">
        <v>24</v>
      </c>
      <c r="F289" s="19" t="s">
        <v>23</v>
      </c>
      <c r="G289" s="20">
        <v>45688</v>
      </c>
      <c r="H289" s="23" t="s">
        <v>312</v>
      </c>
    </row>
    <row r="290" spans="2:8" x14ac:dyDescent="0.55000000000000004">
      <c r="B290" s="6" t="s">
        <v>92</v>
      </c>
      <c r="C290" s="6">
        <v>7</v>
      </c>
      <c r="D290" s="18" t="s">
        <v>21</v>
      </c>
      <c r="E290" s="14" t="s">
        <v>313</v>
      </c>
      <c r="F290" s="19" t="s">
        <v>23</v>
      </c>
      <c r="G290" s="20">
        <v>45688</v>
      </c>
      <c r="H290" s="23" t="s">
        <v>312</v>
      </c>
    </row>
    <row r="291" spans="2:8" x14ac:dyDescent="0.55000000000000004">
      <c r="B291" s="6" t="s">
        <v>92</v>
      </c>
      <c r="C291" s="6">
        <v>7</v>
      </c>
      <c r="D291" s="18" t="s">
        <v>21</v>
      </c>
      <c r="E291" s="14" t="s">
        <v>314</v>
      </c>
      <c r="F291" s="19" t="s">
        <v>23</v>
      </c>
      <c r="G291" s="20">
        <v>45688</v>
      </c>
      <c r="H291" s="23" t="s">
        <v>312</v>
      </c>
    </row>
    <row r="292" spans="2:8" x14ac:dyDescent="0.55000000000000004">
      <c r="B292" s="6" t="s">
        <v>92</v>
      </c>
      <c r="C292" s="6">
        <v>7</v>
      </c>
      <c r="D292" s="18" t="s">
        <v>21</v>
      </c>
      <c r="E292" s="14" t="s">
        <v>315</v>
      </c>
      <c r="F292" s="19" t="s">
        <v>23</v>
      </c>
      <c r="G292" s="20">
        <v>45688</v>
      </c>
      <c r="H292" s="23" t="s">
        <v>312</v>
      </c>
    </row>
    <row r="293" spans="2:8" x14ac:dyDescent="0.55000000000000004">
      <c r="B293" s="6" t="s">
        <v>92</v>
      </c>
      <c r="C293" s="6">
        <v>7</v>
      </c>
      <c r="D293" s="18" t="s">
        <v>21</v>
      </c>
      <c r="E293" s="14" t="s">
        <v>28</v>
      </c>
      <c r="F293" s="19" t="s">
        <v>23</v>
      </c>
      <c r="G293" s="20">
        <v>45688</v>
      </c>
      <c r="H293" s="23" t="s">
        <v>312</v>
      </c>
    </row>
    <row r="294" spans="2:8" x14ac:dyDescent="0.55000000000000004">
      <c r="B294" s="6" t="s">
        <v>92</v>
      </c>
      <c r="C294" s="6">
        <v>7</v>
      </c>
      <c r="D294" s="18" t="s">
        <v>21</v>
      </c>
      <c r="E294" s="14" t="s">
        <v>29</v>
      </c>
      <c r="F294" s="19" t="s">
        <v>23</v>
      </c>
      <c r="G294" s="20">
        <v>45688</v>
      </c>
      <c r="H294" s="23" t="s">
        <v>312</v>
      </c>
    </row>
    <row r="295" spans="2:8" x14ac:dyDescent="0.55000000000000004">
      <c r="B295" s="6" t="s">
        <v>92</v>
      </c>
      <c r="C295" s="6">
        <v>7</v>
      </c>
      <c r="D295" s="18" t="s">
        <v>21</v>
      </c>
      <c r="E295" s="14" t="s">
        <v>316</v>
      </c>
      <c r="F295" s="19" t="s">
        <v>23</v>
      </c>
      <c r="G295" s="20">
        <v>45688</v>
      </c>
      <c r="H295" s="23" t="s">
        <v>312</v>
      </c>
    </row>
    <row r="296" spans="2:8" x14ac:dyDescent="0.55000000000000004">
      <c r="B296" s="6" t="s">
        <v>92</v>
      </c>
      <c r="C296" s="6">
        <v>7</v>
      </c>
      <c r="D296" s="18" t="s">
        <v>21</v>
      </c>
      <c r="E296" s="14" t="s">
        <v>317</v>
      </c>
      <c r="F296" s="19" t="s">
        <v>23</v>
      </c>
      <c r="G296" s="20">
        <v>45688</v>
      </c>
      <c r="H296" s="23" t="s">
        <v>312</v>
      </c>
    </row>
    <row r="297" spans="2:8" x14ac:dyDescent="0.55000000000000004">
      <c r="B297" s="6" t="s">
        <v>92</v>
      </c>
      <c r="C297" s="6">
        <v>8</v>
      </c>
      <c r="D297" s="18" t="s">
        <v>318</v>
      </c>
      <c r="E297" s="5" t="s">
        <v>33</v>
      </c>
      <c r="F297" s="19" t="s">
        <v>23</v>
      </c>
      <c r="G297" s="20">
        <v>45688</v>
      </c>
      <c r="H297" s="23" t="s">
        <v>319</v>
      </c>
    </row>
    <row r="298" spans="2:8" x14ac:dyDescent="0.55000000000000004">
      <c r="B298" s="6" t="s">
        <v>92</v>
      </c>
      <c r="C298" s="6">
        <v>9</v>
      </c>
      <c r="D298" s="18" t="s">
        <v>320</v>
      </c>
      <c r="E298" s="14" t="s">
        <v>321</v>
      </c>
      <c r="F298" s="19" t="s">
        <v>23</v>
      </c>
      <c r="G298" s="20">
        <v>45688</v>
      </c>
      <c r="H298" s="18"/>
    </row>
    <row r="299" spans="2:8" x14ac:dyDescent="0.55000000000000004">
      <c r="B299" s="6" t="s">
        <v>322</v>
      </c>
      <c r="C299" s="6">
        <v>1</v>
      </c>
      <c r="D299" s="18" t="s">
        <v>323</v>
      </c>
      <c r="E299" s="14" t="s">
        <v>324</v>
      </c>
      <c r="F299" s="19" t="s">
        <v>11</v>
      </c>
      <c r="G299" s="20">
        <v>45747</v>
      </c>
      <c r="H299" s="18"/>
    </row>
    <row r="300" spans="2:8" x14ac:dyDescent="0.55000000000000004">
      <c r="B300" s="6" t="s">
        <v>322</v>
      </c>
      <c r="C300" s="6">
        <v>2</v>
      </c>
      <c r="D300" s="18" t="s">
        <v>325</v>
      </c>
      <c r="E300" s="14" t="s">
        <v>326</v>
      </c>
      <c r="F300" s="19" t="s">
        <v>11</v>
      </c>
      <c r="G300" s="20">
        <v>45747</v>
      </c>
      <c r="H300" s="18"/>
    </row>
    <row r="301" spans="2:8" x14ac:dyDescent="0.55000000000000004">
      <c r="B301" s="6" t="s">
        <v>322</v>
      </c>
      <c r="C301" s="6">
        <v>2</v>
      </c>
      <c r="D301" s="18" t="s">
        <v>325</v>
      </c>
      <c r="E301" s="14" t="s">
        <v>327</v>
      </c>
      <c r="F301" s="19" t="s">
        <v>11</v>
      </c>
      <c r="G301" s="20">
        <v>45747</v>
      </c>
      <c r="H301" s="18"/>
    </row>
    <row r="302" spans="2:8" x14ac:dyDescent="0.55000000000000004">
      <c r="B302" s="6" t="s">
        <v>322</v>
      </c>
      <c r="C302" s="6">
        <v>2</v>
      </c>
      <c r="D302" s="18" t="s">
        <v>325</v>
      </c>
      <c r="E302" s="14" t="s">
        <v>328</v>
      </c>
      <c r="F302" s="19" t="s">
        <v>11</v>
      </c>
      <c r="G302" s="20">
        <v>45747</v>
      </c>
      <c r="H302" s="18"/>
    </row>
    <row r="303" spans="2:8" x14ac:dyDescent="0.55000000000000004">
      <c r="B303" s="6" t="s">
        <v>322</v>
      </c>
      <c r="C303" s="6">
        <v>2</v>
      </c>
      <c r="D303" s="18" t="s">
        <v>325</v>
      </c>
      <c r="E303" s="14" t="s">
        <v>329</v>
      </c>
      <c r="F303" s="19" t="s">
        <v>11</v>
      </c>
      <c r="G303" s="20">
        <v>45747</v>
      </c>
      <c r="H303" s="18"/>
    </row>
    <row r="304" spans="2:8" x14ac:dyDescent="0.55000000000000004">
      <c r="B304" s="6" t="s">
        <v>322</v>
      </c>
      <c r="C304" s="6">
        <v>2</v>
      </c>
      <c r="D304" s="18" t="s">
        <v>325</v>
      </c>
      <c r="E304" s="14" t="s">
        <v>330</v>
      </c>
      <c r="F304" s="19" t="s">
        <v>11</v>
      </c>
      <c r="G304" s="20">
        <v>45747</v>
      </c>
      <c r="H304" s="18"/>
    </row>
    <row r="305" spans="2:9" x14ac:dyDescent="0.55000000000000004">
      <c r="B305" s="6" t="s">
        <v>322</v>
      </c>
      <c r="C305" s="6">
        <v>2</v>
      </c>
      <c r="D305" s="18" t="s">
        <v>325</v>
      </c>
      <c r="E305" s="14" t="s">
        <v>331</v>
      </c>
      <c r="F305" s="19" t="s">
        <v>11</v>
      </c>
      <c r="G305" s="20">
        <v>45747</v>
      </c>
      <c r="H305" s="18"/>
    </row>
    <row r="306" spans="2:9" x14ac:dyDescent="0.55000000000000004">
      <c r="B306" s="6" t="s">
        <v>322</v>
      </c>
      <c r="C306" s="6">
        <v>2</v>
      </c>
      <c r="D306" s="18" t="s">
        <v>325</v>
      </c>
      <c r="E306" s="14" t="s">
        <v>332</v>
      </c>
      <c r="F306" s="19" t="s">
        <v>11</v>
      </c>
      <c r="G306" s="20">
        <v>45747</v>
      </c>
      <c r="H306" s="18"/>
    </row>
    <row r="307" spans="2:9" x14ac:dyDescent="0.55000000000000004">
      <c r="B307" s="6" t="s">
        <v>322</v>
      </c>
      <c r="C307" s="6">
        <v>2</v>
      </c>
      <c r="D307" s="18" t="s">
        <v>325</v>
      </c>
      <c r="E307" s="14" t="s">
        <v>333</v>
      </c>
      <c r="F307" s="19" t="s">
        <v>11</v>
      </c>
      <c r="G307" s="20">
        <v>45747</v>
      </c>
      <c r="H307" s="18"/>
    </row>
    <row r="308" spans="2:9" x14ac:dyDescent="0.55000000000000004">
      <c r="B308" s="6" t="s">
        <v>322</v>
      </c>
      <c r="C308" s="6">
        <v>3</v>
      </c>
      <c r="D308" s="18" t="s">
        <v>334</v>
      </c>
      <c r="E308" s="14" t="s">
        <v>335</v>
      </c>
      <c r="F308" s="19" t="s">
        <v>11</v>
      </c>
      <c r="G308" s="20">
        <v>45747</v>
      </c>
      <c r="H308" s="18"/>
    </row>
    <row r="309" spans="2:9" x14ac:dyDescent="0.55000000000000004">
      <c r="B309" s="6" t="s">
        <v>322</v>
      </c>
      <c r="C309" s="6">
        <v>4</v>
      </c>
      <c r="D309" s="18" t="s">
        <v>320</v>
      </c>
      <c r="E309" s="14" t="s">
        <v>336</v>
      </c>
      <c r="F309" s="19" t="s">
        <v>11</v>
      </c>
      <c r="G309" s="20">
        <v>45747</v>
      </c>
      <c r="H309" s="18" t="s">
        <v>337</v>
      </c>
    </row>
    <row r="310" spans="2:9" x14ac:dyDescent="0.55000000000000004">
      <c r="B310" s="6" t="s">
        <v>322</v>
      </c>
      <c r="C310" s="6">
        <v>4</v>
      </c>
      <c r="D310" s="18" t="s">
        <v>320</v>
      </c>
      <c r="E310" s="14" t="s">
        <v>338</v>
      </c>
      <c r="F310" s="19" t="s">
        <v>11</v>
      </c>
      <c r="G310" s="20">
        <v>45747</v>
      </c>
      <c r="H310" s="18" t="s">
        <v>337</v>
      </c>
      <c r="I310" s="24"/>
    </row>
    <row r="311" spans="2:9" ht="36" x14ac:dyDescent="0.55000000000000004">
      <c r="B311" s="6" t="s">
        <v>322</v>
      </c>
      <c r="C311" s="6">
        <v>5</v>
      </c>
      <c r="D311" s="18" t="s">
        <v>339</v>
      </c>
      <c r="E311" s="14" t="s">
        <v>340</v>
      </c>
      <c r="F311" s="19" t="s">
        <v>11</v>
      </c>
      <c r="G311" s="20">
        <v>45747</v>
      </c>
      <c r="H311" s="16" t="s">
        <v>973</v>
      </c>
    </row>
    <row r="312" spans="2:9" x14ac:dyDescent="0.55000000000000004">
      <c r="B312" s="6" t="s">
        <v>322</v>
      </c>
      <c r="C312" s="6">
        <v>6</v>
      </c>
      <c r="D312" s="18" t="s">
        <v>341</v>
      </c>
      <c r="E312" s="14" t="s">
        <v>342</v>
      </c>
      <c r="F312" s="19" t="s">
        <v>11</v>
      </c>
      <c r="G312" s="20">
        <v>45747</v>
      </c>
      <c r="H312" s="18" t="s">
        <v>343</v>
      </c>
    </row>
    <row r="313" spans="2:9" x14ac:dyDescent="0.55000000000000004">
      <c r="B313" s="6" t="s">
        <v>322</v>
      </c>
      <c r="C313" s="6">
        <v>6</v>
      </c>
      <c r="D313" s="18" t="s">
        <v>341</v>
      </c>
      <c r="E313" s="14" t="s">
        <v>344</v>
      </c>
      <c r="F313" s="19" t="s">
        <v>11</v>
      </c>
      <c r="G313" s="20">
        <v>45747</v>
      </c>
      <c r="H313" s="18" t="s">
        <v>343</v>
      </c>
    </row>
    <row r="314" spans="2:9" x14ac:dyDescent="0.55000000000000004">
      <c r="B314" s="6" t="s">
        <v>322</v>
      </c>
      <c r="C314" s="6">
        <v>6</v>
      </c>
      <c r="D314" s="18" t="s">
        <v>341</v>
      </c>
      <c r="E314" s="14" t="s">
        <v>345</v>
      </c>
      <c r="F314" s="19" t="s">
        <v>11</v>
      </c>
      <c r="G314" s="20">
        <v>45747</v>
      </c>
      <c r="H314" s="18" t="s">
        <v>343</v>
      </c>
    </row>
    <row r="315" spans="2:9" x14ac:dyDescent="0.55000000000000004">
      <c r="B315" s="6" t="s">
        <v>92</v>
      </c>
      <c r="C315" s="6">
        <v>10</v>
      </c>
      <c r="D315" s="18" t="s">
        <v>346</v>
      </c>
      <c r="E315" s="14" t="s">
        <v>347</v>
      </c>
      <c r="F315" s="19" t="s">
        <v>23</v>
      </c>
      <c r="G315" s="20">
        <v>45748</v>
      </c>
      <c r="H315" s="18"/>
    </row>
    <row r="316" spans="2:9" x14ac:dyDescent="0.55000000000000004">
      <c r="B316" s="6" t="s">
        <v>348</v>
      </c>
      <c r="C316" s="6">
        <v>1</v>
      </c>
      <c r="D316" s="18" t="s">
        <v>349</v>
      </c>
      <c r="E316" s="14" t="s">
        <v>350</v>
      </c>
      <c r="F316" s="19" t="s">
        <v>351</v>
      </c>
      <c r="G316" s="20">
        <v>45748</v>
      </c>
      <c r="H316" s="18"/>
    </row>
    <row r="317" spans="2:9" x14ac:dyDescent="0.55000000000000004">
      <c r="B317" s="6" t="s">
        <v>348</v>
      </c>
      <c r="C317" s="6">
        <v>1</v>
      </c>
      <c r="D317" s="18" t="s">
        <v>349</v>
      </c>
      <c r="E317" s="14" t="s">
        <v>352</v>
      </c>
      <c r="F317" s="19" t="s">
        <v>351</v>
      </c>
      <c r="G317" s="20">
        <v>45748</v>
      </c>
      <c r="H317" s="18"/>
    </row>
    <row r="318" spans="2:9" x14ac:dyDescent="0.55000000000000004">
      <c r="B318" s="6" t="s">
        <v>348</v>
      </c>
      <c r="C318" s="6">
        <v>1</v>
      </c>
      <c r="D318" s="18" t="s">
        <v>349</v>
      </c>
      <c r="E318" s="14" t="s">
        <v>353</v>
      </c>
      <c r="F318" s="19" t="s">
        <v>351</v>
      </c>
      <c r="G318" s="20">
        <v>45748</v>
      </c>
      <c r="H318" s="18"/>
    </row>
    <row r="319" spans="2:9" x14ac:dyDescent="0.55000000000000004">
      <c r="B319" s="6" t="s">
        <v>348</v>
      </c>
      <c r="C319" s="6">
        <v>2</v>
      </c>
      <c r="D319" s="18" t="s">
        <v>21</v>
      </c>
      <c r="E319" s="14" t="s">
        <v>354</v>
      </c>
      <c r="F319" s="19" t="s">
        <v>351</v>
      </c>
      <c r="G319" s="20">
        <v>45748</v>
      </c>
      <c r="H319" s="18"/>
    </row>
    <row r="320" spans="2:9" x14ac:dyDescent="0.55000000000000004">
      <c r="B320" s="6" t="s">
        <v>348</v>
      </c>
      <c r="C320" s="6">
        <v>2</v>
      </c>
      <c r="D320" s="18" t="s">
        <v>21</v>
      </c>
      <c r="E320" s="14" t="s">
        <v>355</v>
      </c>
      <c r="F320" s="19" t="s">
        <v>351</v>
      </c>
      <c r="G320" s="20">
        <v>45748</v>
      </c>
      <c r="H320" s="18"/>
    </row>
    <row r="321" spans="2:8" x14ac:dyDescent="0.55000000000000004">
      <c r="B321" s="6" t="s">
        <v>348</v>
      </c>
      <c r="C321" s="6">
        <v>2</v>
      </c>
      <c r="D321" s="18" t="s">
        <v>21</v>
      </c>
      <c r="E321" s="14" t="s">
        <v>356</v>
      </c>
      <c r="F321" s="19" t="s">
        <v>351</v>
      </c>
      <c r="G321" s="20">
        <v>45748</v>
      </c>
      <c r="H321" s="18"/>
    </row>
    <row r="322" spans="2:8" x14ac:dyDescent="0.55000000000000004">
      <c r="B322" s="6" t="s">
        <v>348</v>
      </c>
      <c r="C322" s="6">
        <v>2</v>
      </c>
      <c r="D322" s="18" t="s">
        <v>21</v>
      </c>
      <c r="E322" s="14" t="s">
        <v>357</v>
      </c>
      <c r="F322" s="19" t="s">
        <v>351</v>
      </c>
      <c r="G322" s="20">
        <v>45748</v>
      </c>
      <c r="H322" s="18"/>
    </row>
    <row r="323" spans="2:8" x14ac:dyDescent="0.55000000000000004">
      <c r="B323" s="6" t="s">
        <v>348</v>
      </c>
      <c r="C323" s="6">
        <v>3</v>
      </c>
      <c r="D323" s="18" t="s">
        <v>358</v>
      </c>
      <c r="E323" s="14" t="s">
        <v>359</v>
      </c>
      <c r="F323" s="19" t="s">
        <v>351</v>
      </c>
      <c r="G323" s="20">
        <v>45748</v>
      </c>
      <c r="H323" s="18"/>
    </row>
    <row r="324" spans="2:8" x14ac:dyDescent="0.55000000000000004">
      <c r="B324" s="6" t="s">
        <v>348</v>
      </c>
      <c r="C324" s="6">
        <v>4</v>
      </c>
      <c r="D324" s="18" t="s">
        <v>154</v>
      </c>
      <c r="E324" s="14" t="s">
        <v>360</v>
      </c>
      <c r="F324" s="19" t="s">
        <v>351</v>
      </c>
      <c r="G324" s="20">
        <v>45748</v>
      </c>
      <c r="H324" s="18"/>
    </row>
    <row r="325" spans="2:8" x14ac:dyDescent="0.55000000000000004">
      <c r="B325" s="6" t="s">
        <v>348</v>
      </c>
      <c r="C325" s="6">
        <v>5</v>
      </c>
      <c r="D325" s="18" t="s">
        <v>325</v>
      </c>
      <c r="E325" s="14" t="s">
        <v>361</v>
      </c>
      <c r="F325" s="19" t="s">
        <v>351</v>
      </c>
      <c r="G325" s="20">
        <v>45748</v>
      </c>
      <c r="H325" s="18"/>
    </row>
    <row r="326" spans="2:8" ht="36" x14ac:dyDescent="0.55000000000000004">
      <c r="B326" s="6" t="s">
        <v>348</v>
      </c>
      <c r="C326" s="6">
        <v>5</v>
      </c>
      <c r="D326" s="18" t="s">
        <v>325</v>
      </c>
      <c r="E326" s="14" t="s">
        <v>362</v>
      </c>
      <c r="F326" s="19" t="s">
        <v>351</v>
      </c>
      <c r="G326" s="20">
        <v>45748</v>
      </c>
      <c r="H326" s="18"/>
    </row>
    <row r="327" spans="2:8" x14ac:dyDescent="0.55000000000000004">
      <c r="B327" s="6" t="s">
        <v>348</v>
      </c>
      <c r="C327" s="6">
        <v>5</v>
      </c>
      <c r="D327" s="18" t="s">
        <v>325</v>
      </c>
      <c r="E327" s="14" t="s">
        <v>363</v>
      </c>
      <c r="F327" s="19" t="s">
        <v>351</v>
      </c>
      <c r="G327" s="20">
        <v>45748</v>
      </c>
      <c r="H327" s="18"/>
    </row>
    <row r="328" spans="2:8" x14ac:dyDescent="0.55000000000000004">
      <c r="B328" s="6" t="s">
        <v>348</v>
      </c>
      <c r="C328" s="6">
        <v>5</v>
      </c>
      <c r="D328" s="18" t="s">
        <v>325</v>
      </c>
      <c r="E328" s="14" t="s">
        <v>364</v>
      </c>
      <c r="F328" s="19" t="s">
        <v>351</v>
      </c>
      <c r="G328" s="20">
        <v>45748</v>
      </c>
      <c r="H328" s="18"/>
    </row>
    <row r="329" spans="2:8" x14ac:dyDescent="0.55000000000000004">
      <c r="B329" s="6" t="s">
        <v>348</v>
      </c>
      <c r="C329" s="6">
        <v>5</v>
      </c>
      <c r="D329" s="18" t="s">
        <v>325</v>
      </c>
      <c r="E329" s="14" t="s">
        <v>365</v>
      </c>
      <c r="F329" s="19" t="s">
        <v>351</v>
      </c>
      <c r="G329" s="20">
        <v>45748</v>
      </c>
      <c r="H329" s="18"/>
    </row>
    <row r="330" spans="2:8" x14ac:dyDescent="0.55000000000000004">
      <c r="B330" s="6" t="s">
        <v>348</v>
      </c>
      <c r="C330" s="6">
        <v>5</v>
      </c>
      <c r="D330" s="18" t="s">
        <v>325</v>
      </c>
      <c r="E330" s="14" t="s">
        <v>366</v>
      </c>
      <c r="F330" s="19" t="s">
        <v>351</v>
      </c>
      <c r="G330" s="20">
        <v>45748</v>
      </c>
      <c r="H330" s="18"/>
    </row>
    <row r="331" spans="2:8" ht="36" x14ac:dyDescent="0.55000000000000004">
      <c r="B331" s="6" t="s">
        <v>348</v>
      </c>
      <c r="C331" s="6">
        <v>5</v>
      </c>
      <c r="D331" s="18" t="s">
        <v>325</v>
      </c>
      <c r="E331" s="14" t="s">
        <v>367</v>
      </c>
      <c r="F331" s="19" t="s">
        <v>351</v>
      </c>
      <c r="G331" s="20">
        <v>45748</v>
      </c>
      <c r="H331" s="18"/>
    </row>
    <row r="332" spans="2:8" ht="36" x14ac:dyDescent="0.55000000000000004">
      <c r="B332" s="6" t="s">
        <v>348</v>
      </c>
      <c r="C332" s="6">
        <v>5</v>
      </c>
      <c r="D332" s="18" t="s">
        <v>325</v>
      </c>
      <c r="E332" s="14" t="s">
        <v>368</v>
      </c>
      <c r="F332" s="19" t="s">
        <v>351</v>
      </c>
      <c r="G332" s="20">
        <v>45748</v>
      </c>
      <c r="H332" s="18"/>
    </row>
    <row r="333" spans="2:8" x14ac:dyDescent="0.55000000000000004">
      <c r="B333" s="6" t="s">
        <v>348</v>
      </c>
      <c r="C333" s="6">
        <v>5</v>
      </c>
      <c r="D333" s="18" t="s">
        <v>325</v>
      </c>
      <c r="E333" s="14" t="s">
        <v>369</v>
      </c>
      <c r="F333" s="19" t="s">
        <v>351</v>
      </c>
      <c r="G333" s="20">
        <v>45748</v>
      </c>
      <c r="H333" s="18"/>
    </row>
    <row r="334" spans="2:8" x14ac:dyDescent="0.55000000000000004">
      <c r="B334" s="6" t="s">
        <v>348</v>
      </c>
      <c r="C334" s="6">
        <v>5</v>
      </c>
      <c r="D334" s="18" t="s">
        <v>325</v>
      </c>
      <c r="E334" s="14" t="s">
        <v>370</v>
      </c>
      <c r="F334" s="19" t="s">
        <v>351</v>
      </c>
      <c r="G334" s="20">
        <v>45748</v>
      </c>
      <c r="H334" s="18"/>
    </row>
    <row r="335" spans="2:8" ht="36" x14ac:dyDescent="0.55000000000000004">
      <c r="B335" s="6" t="s">
        <v>348</v>
      </c>
      <c r="C335" s="6">
        <v>5</v>
      </c>
      <c r="D335" s="18" t="s">
        <v>325</v>
      </c>
      <c r="E335" s="14" t="s">
        <v>371</v>
      </c>
      <c r="F335" s="19" t="s">
        <v>351</v>
      </c>
      <c r="G335" s="20">
        <v>45748</v>
      </c>
      <c r="H335" s="18"/>
    </row>
    <row r="336" spans="2:8" x14ac:dyDescent="0.55000000000000004">
      <c r="B336" s="6" t="s">
        <v>348</v>
      </c>
      <c r="C336" s="6">
        <v>5</v>
      </c>
      <c r="D336" s="18" t="s">
        <v>325</v>
      </c>
      <c r="E336" s="14" t="s">
        <v>372</v>
      </c>
      <c r="F336" s="19" t="s">
        <v>351</v>
      </c>
      <c r="G336" s="20">
        <v>45748</v>
      </c>
      <c r="H336" s="18"/>
    </row>
    <row r="337" spans="2:8" x14ac:dyDescent="0.55000000000000004">
      <c r="B337" s="6" t="s">
        <v>348</v>
      </c>
      <c r="C337" s="6">
        <v>5</v>
      </c>
      <c r="D337" s="18" t="s">
        <v>325</v>
      </c>
      <c r="E337" s="14" t="s">
        <v>373</v>
      </c>
      <c r="F337" s="19" t="s">
        <v>351</v>
      </c>
      <c r="G337" s="20">
        <v>45748</v>
      </c>
      <c r="H337" s="18"/>
    </row>
    <row r="338" spans="2:8" x14ac:dyDescent="0.55000000000000004">
      <c r="B338" s="6" t="s">
        <v>348</v>
      </c>
      <c r="C338" s="6">
        <v>5</v>
      </c>
      <c r="D338" s="18" t="s">
        <v>325</v>
      </c>
      <c r="E338" s="14" t="s">
        <v>374</v>
      </c>
      <c r="F338" s="19" t="s">
        <v>351</v>
      </c>
      <c r="G338" s="20">
        <v>45748</v>
      </c>
      <c r="H338" s="18"/>
    </row>
    <row r="339" spans="2:8" x14ac:dyDescent="0.55000000000000004">
      <c r="B339" s="6" t="s">
        <v>348</v>
      </c>
      <c r="C339" s="6">
        <v>5</v>
      </c>
      <c r="D339" s="18" t="s">
        <v>325</v>
      </c>
      <c r="E339" s="14" t="s">
        <v>375</v>
      </c>
      <c r="F339" s="19" t="s">
        <v>351</v>
      </c>
      <c r="G339" s="20">
        <v>45748</v>
      </c>
      <c r="H339" s="18"/>
    </row>
    <row r="340" spans="2:8" x14ac:dyDescent="0.55000000000000004">
      <c r="B340" s="6" t="s">
        <v>348</v>
      </c>
      <c r="C340" s="6">
        <v>5</v>
      </c>
      <c r="D340" s="18" t="s">
        <v>325</v>
      </c>
      <c r="E340" s="14" t="s">
        <v>376</v>
      </c>
      <c r="F340" s="19" t="s">
        <v>351</v>
      </c>
      <c r="G340" s="20">
        <v>45748</v>
      </c>
      <c r="H340" s="18"/>
    </row>
    <row r="341" spans="2:8" x14ac:dyDescent="0.55000000000000004">
      <c r="B341" s="6" t="s">
        <v>348</v>
      </c>
      <c r="C341" s="6">
        <v>5</v>
      </c>
      <c r="D341" s="18" t="s">
        <v>325</v>
      </c>
      <c r="E341" s="14" t="s">
        <v>377</v>
      </c>
      <c r="F341" s="19" t="s">
        <v>351</v>
      </c>
      <c r="G341" s="20">
        <v>45748</v>
      </c>
      <c r="H341" s="18"/>
    </row>
    <row r="342" spans="2:8" x14ac:dyDescent="0.55000000000000004">
      <c r="B342" s="6" t="s">
        <v>348</v>
      </c>
      <c r="C342" s="6">
        <v>5</v>
      </c>
      <c r="D342" s="18" t="s">
        <v>325</v>
      </c>
      <c r="E342" s="14" t="s">
        <v>378</v>
      </c>
      <c r="F342" s="19" t="s">
        <v>351</v>
      </c>
      <c r="G342" s="20">
        <v>45748</v>
      </c>
      <c r="H342" s="18"/>
    </row>
    <row r="343" spans="2:8" x14ac:dyDescent="0.55000000000000004">
      <c r="B343" s="6" t="s">
        <v>348</v>
      </c>
      <c r="C343" s="6">
        <v>5</v>
      </c>
      <c r="D343" s="18" t="s">
        <v>325</v>
      </c>
      <c r="E343" s="14" t="s">
        <v>379</v>
      </c>
      <c r="F343" s="19" t="s">
        <v>351</v>
      </c>
      <c r="G343" s="20">
        <v>45748</v>
      </c>
      <c r="H343" s="18"/>
    </row>
    <row r="344" spans="2:8" x14ac:dyDescent="0.55000000000000004">
      <c r="B344" s="6" t="s">
        <v>348</v>
      </c>
      <c r="C344" s="6">
        <v>5</v>
      </c>
      <c r="D344" s="18" t="s">
        <v>325</v>
      </c>
      <c r="E344" s="14" t="s">
        <v>380</v>
      </c>
      <c r="F344" s="19" t="s">
        <v>351</v>
      </c>
      <c r="G344" s="20">
        <v>45748</v>
      </c>
      <c r="H344" s="18"/>
    </row>
    <row r="345" spans="2:8" x14ac:dyDescent="0.55000000000000004">
      <c r="B345" s="6" t="s">
        <v>348</v>
      </c>
      <c r="C345" s="6">
        <v>5</v>
      </c>
      <c r="D345" s="18" t="s">
        <v>325</v>
      </c>
      <c r="E345" s="14" t="s">
        <v>381</v>
      </c>
      <c r="F345" s="19" t="s">
        <v>351</v>
      </c>
      <c r="G345" s="20">
        <v>45748</v>
      </c>
      <c r="H345" s="18"/>
    </row>
    <row r="346" spans="2:8" x14ac:dyDescent="0.55000000000000004">
      <c r="B346" s="6" t="s">
        <v>348</v>
      </c>
      <c r="C346" s="6">
        <v>5</v>
      </c>
      <c r="D346" s="18" t="s">
        <v>325</v>
      </c>
      <c r="E346" s="14" t="s">
        <v>382</v>
      </c>
      <c r="F346" s="19" t="s">
        <v>351</v>
      </c>
      <c r="G346" s="20">
        <v>45748</v>
      </c>
      <c r="H346" s="18"/>
    </row>
    <row r="347" spans="2:8" x14ac:dyDescent="0.55000000000000004">
      <c r="B347" s="6" t="s">
        <v>348</v>
      </c>
      <c r="C347" s="6">
        <v>5</v>
      </c>
      <c r="D347" s="18" t="s">
        <v>325</v>
      </c>
      <c r="E347" s="14" t="s">
        <v>383</v>
      </c>
      <c r="F347" s="19" t="s">
        <v>351</v>
      </c>
      <c r="G347" s="20">
        <v>45748</v>
      </c>
      <c r="H347" s="18"/>
    </row>
    <row r="348" spans="2:8" x14ac:dyDescent="0.55000000000000004">
      <c r="B348" s="6" t="s">
        <v>348</v>
      </c>
      <c r="C348" s="6">
        <v>5</v>
      </c>
      <c r="D348" s="18" t="s">
        <v>325</v>
      </c>
      <c r="E348" s="14" t="s">
        <v>384</v>
      </c>
      <c r="F348" s="19" t="s">
        <v>351</v>
      </c>
      <c r="G348" s="20">
        <v>45748</v>
      </c>
      <c r="H348" s="18"/>
    </row>
    <row r="349" spans="2:8" x14ac:dyDescent="0.55000000000000004">
      <c r="B349" s="6" t="s">
        <v>348</v>
      </c>
      <c r="C349" s="6">
        <v>5</v>
      </c>
      <c r="D349" s="18" t="s">
        <v>325</v>
      </c>
      <c r="E349" s="14" t="s">
        <v>385</v>
      </c>
      <c r="F349" s="19" t="s">
        <v>351</v>
      </c>
      <c r="G349" s="20">
        <v>45748</v>
      </c>
      <c r="H349" s="18"/>
    </row>
    <row r="350" spans="2:8" x14ac:dyDescent="0.55000000000000004">
      <c r="B350" s="6" t="s">
        <v>348</v>
      </c>
      <c r="C350" s="6">
        <v>5</v>
      </c>
      <c r="D350" s="18" t="s">
        <v>325</v>
      </c>
      <c r="E350" s="14" t="s">
        <v>386</v>
      </c>
      <c r="F350" s="19" t="s">
        <v>351</v>
      </c>
      <c r="G350" s="20">
        <v>45748</v>
      </c>
      <c r="H350" s="18"/>
    </row>
    <row r="351" spans="2:8" x14ac:dyDescent="0.55000000000000004">
      <c r="B351" s="6" t="s">
        <v>348</v>
      </c>
      <c r="C351" s="6">
        <v>5</v>
      </c>
      <c r="D351" s="18" t="s">
        <v>325</v>
      </c>
      <c r="E351" s="14" t="s">
        <v>387</v>
      </c>
      <c r="F351" s="19" t="s">
        <v>351</v>
      </c>
      <c r="G351" s="20">
        <v>45748</v>
      </c>
      <c r="H351" s="18"/>
    </row>
    <row r="352" spans="2:8" x14ac:dyDescent="0.55000000000000004">
      <c r="B352" s="6" t="s">
        <v>348</v>
      </c>
      <c r="C352" s="6">
        <v>5</v>
      </c>
      <c r="D352" s="18" t="s">
        <v>325</v>
      </c>
      <c r="E352" s="14" t="s">
        <v>388</v>
      </c>
      <c r="F352" s="19" t="s">
        <v>351</v>
      </c>
      <c r="G352" s="20">
        <v>45748</v>
      </c>
      <c r="H352" s="18"/>
    </row>
    <row r="353" spans="2:8" ht="36" x14ac:dyDescent="0.55000000000000004">
      <c r="B353" s="6" t="s">
        <v>348</v>
      </c>
      <c r="C353" s="6">
        <v>5</v>
      </c>
      <c r="D353" s="18" t="s">
        <v>325</v>
      </c>
      <c r="E353" s="14" t="s">
        <v>389</v>
      </c>
      <c r="F353" s="19" t="s">
        <v>351</v>
      </c>
      <c r="G353" s="20">
        <v>45748</v>
      </c>
      <c r="H353" s="18"/>
    </row>
    <row r="354" spans="2:8" ht="36" x14ac:dyDescent="0.55000000000000004">
      <c r="B354" s="6" t="s">
        <v>348</v>
      </c>
      <c r="C354" s="6">
        <v>5</v>
      </c>
      <c r="D354" s="18" t="s">
        <v>325</v>
      </c>
      <c r="E354" s="14" t="s">
        <v>390</v>
      </c>
      <c r="F354" s="19" t="s">
        <v>351</v>
      </c>
      <c r="G354" s="20">
        <v>45748</v>
      </c>
      <c r="H354" s="18"/>
    </row>
    <row r="355" spans="2:8" x14ac:dyDescent="0.55000000000000004">
      <c r="B355" s="6" t="s">
        <v>348</v>
      </c>
      <c r="C355" s="6">
        <v>5</v>
      </c>
      <c r="D355" s="18" t="s">
        <v>325</v>
      </c>
      <c r="E355" s="14" t="s">
        <v>391</v>
      </c>
      <c r="F355" s="19" t="s">
        <v>351</v>
      </c>
      <c r="G355" s="20">
        <v>45748</v>
      </c>
      <c r="H355" s="18"/>
    </row>
    <row r="356" spans="2:8" x14ac:dyDescent="0.55000000000000004">
      <c r="B356" s="6" t="s">
        <v>348</v>
      </c>
      <c r="C356" s="6">
        <v>5</v>
      </c>
      <c r="D356" s="18" t="s">
        <v>325</v>
      </c>
      <c r="E356" s="14" t="s">
        <v>392</v>
      </c>
      <c r="F356" s="19" t="s">
        <v>351</v>
      </c>
      <c r="G356" s="20">
        <v>45748</v>
      </c>
      <c r="H356" s="18"/>
    </row>
    <row r="357" spans="2:8" x14ac:dyDescent="0.55000000000000004">
      <c r="B357" s="6" t="s">
        <v>348</v>
      </c>
      <c r="C357" s="6">
        <v>5</v>
      </c>
      <c r="D357" s="18" t="s">
        <v>325</v>
      </c>
      <c r="E357" s="14" t="s">
        <v>393</v>
      </c>
      <c r="F357" s="19" t="s">
        <v>351</v>
      </c>
      <c r="G357" s="20">
        <v>45748</v>
      </c>
      <c r="H357" s="18"/>
    </row>
    <row r="358" spans="2:8" x14ac:dyDescent="0.55000000000000004">
      <c r="B358" s="6" t="s">
        <v>348</v>
      </c>
      <c r="C358" s="6">
        <v>5</v>
      </c>
      <c r="D358" s="18" t="s">
        <v>325</v>
      </c>
      <c r="E358" s="14" t="s">
        <v>394</v>
      </c>
      <c r="F358" s="19" t="s">
        <v>351</v>
      </c>
      <c r="G358" s="20">
        <v>45748</v>
      </c>
      <c r="H358" s="18"/>
    </row>
    <row r="359" spans="2:8" x14ac:dyDescent="0.55000000000000004">
      <c r="B359" s="6" t="s">
        <v>348</v>
      </c>
      <c r="C359" s="6">
        <v>6</v>
      </c>
      <c r="D359" s="18" t="s">
        <v>395</v>
      </c>
      <c r="E359" s="14" t="s">
        <v>396</v>
      </c>
      <c r="F359" s="19" t="s">
        <v>351</v>
      </c>
      <c r="G359" s="20">
        <v>45748</v>
      </c>
      <c r="H359" s="18"/>
    </row>
    <row r="360" spans="2:8" x14ac:dyDescent="0.55000000000000004">
      <c r="B360" s="6" t="s">
        <v>348</v>
      </c>
      <c r="C360" s="6">
        <v>7</v>
      </c>
      <c r="D360" s="18" t="s">
        <v>397</v>
      </c>
      <c r="E360" s="14" t="s">
        <v>398</v>
      </c>
      <c r="F360" s="19" t="s">
        <v>351</v>
      </c>
      <c r="G360" s="20">
        <v>45748</v>
      </c>
      <c r="H360" s="18"/>
    </row>
    <row r="361" spans="2:8" x14ac:dyDescent="0.55000000000000004">
      <c r="B361" s="6" t="s">
        <v>348</v>
      </c>
      <c r="C361" s="6">
        <v>7</v>
      </c>
      <c r="D361" s="18" t="s">
        <v>397</v>
      </c>
      <c r="E361" s="14" t="s">
        <v>399</v>
      </c>
      <c r="F361" s="19" t="s">
        <v>351</v>
      </c>
      <c r="G361" s="20">
        <v>45748</v>
      </c>
      <c r="H361" s="18"/>
    </row>
    <row r="362" spans="2:8" x14ac:dyDescent="0.55000000000000004">
      <c r="B362" s="6" t="s">
        <v>348</v>
      </c>
      <c r="C362" s="6">
        <v>7</v>
      </c>
      <c r="D362" s="18" t="s">
        <v>397</v>
      </c>
      <c r="E362" s="14" t="s">
        <v>400</v>
      </c>
      <c r="F362" s="19" t="s">
        <v>351</v>
      </c>
      <c r="G362" s="20">
        <v>45748</v>
      </c>
      <c r="H362" s="18"/>
    </row>
    <row r="363" spans="2:8" x14ac:dyDescent="0.55000000000000004">
      <c r="B363" s="6" t="s">
        <v>348</v>
      </c>
      <c r="C363" s="6">
        <v>7</v>
      </c>
      <c r="D363" s="18" t="s">
        <v>397</v>
      </c>
      <c r="E363" s="14" t="s">
        <v>401</v>
      </c>
      <c r="F363" s="19" t="s">
        <v>351</v>
      </c>
      <c r="G363" s="20">
        <v>45748</v>
      </c>
      <c r="H363" s="18"/>
    </row>
    <row r="364" spans="2:8" x14ac:dyDescent="0.55000000000000004">
      <c r="B364" s="6" t="s">
        <v>348</v>
      </c>
      <c r="C364" s="6">
        <v>7</v>
      </c>
      <c r="D364" s="18" t="s">
        <v>397</v>
      </c>
      <c r="E364" s="14" t="s">
        <v>402</v>
      </c>
      <c r="F364" s="19" t="s">
        <v>351</v>
      </c>
      <c r="G364" s="20">
        <v>45748</v>
      </c>
      <c r="H364" s="18"/>
    </row>
    <row r="365" spans="2:8" x14ac:dyDescent="0.55000000000000004">
      <c r="B365" s="6" t="s">
        <v>348</v>
      </c>
      <c r="C365" s="6">
        <v>7</v>
      </c>
      <c r="D365" s="18" t="s">
        <v>397</v>
      </c>
      <c r="E365" s="14" t="s">
        <v>403</v>
      </c>
      <c r="F365" s="19" t="s">
        <v>351</v>
      </c>
      <c r="G365" s="20">
        <v>45748</v>
      </c>
      <c r="H365" s="18"/>
    </row>
    <row r="366" spans="2:8" x14ac:dyDescent="0.55000000000000004">
      <c r="B366" s="6" t="s">
        <v>348</v>
      </c>
      <c r="C366" s="6">
        <v>8</v>
      </c>
      <c r="D366" s="18" t="s">
        <v>404</v>
      </c>
      <c r="E366" s="14" t="s">
        <v>405</v>
      </c>
      <c r="F366" s="19" t="s">
        <v>351</v>
      </c>
      <c r="G366" s="20">
        <v>45748</v>
      </c>
      <c r="H366" s="18"/>
    </row>
    <row r="367" spans="2:8" x14ac:dyDescent="0.55000000000000004">
      <c r="B367" s="6" t="s">
        <v>348</v>
      </c>
      <c r="C367" s="6">
        <v>9</v>
      </c>
      <c r="D367" s="18" t="s">
        <v>320</v>
      </c>
      <c r="E367" s="14" t="s">
        <v>406</v>
      </c>
      <c r="F367" s="19" t="s">
        <v>351</v>
      </c>
      <c r="G367" s="20">
        <v>45748</v>
      </c>
      <c r="H367" s="18"/>
    </row>
    <row r="368" spans="2:8" x14ac:dyDescent="0.55000000000000004">
      <c r="B368" s="6" t="s">
        <v>348</v>
      </c>
      <c r="C368" s="6">
        <v>9</v>
      </c>
      <c r="D368" s="18" t="s">
        <v>320</v>
      </c>
      <c r="E368" s="14" t="s">
        <v>407</v>
      </c>
      <c r="F368" s="19" t="s">
        <v>351</v>
      </c>
      <c r="G368" s="20">
        <v>45748</v>
      </c>
      <c r="H368" s="18"/>
    </row>
    <row r="369" spans="2:8" x14ac:dyDescent="0.55000000000000004">
      <c r="B369" s="6" t="s">
        <v>348</v>
      </c>
      <c r="C369" s="6">
        <v>9</v>
      </c>
      <c r="D369" s="18" t="s">
        <v>320</v>
      </c>
      <c r="E369" s="14" t="s">
        <v>408</v>
      </c>
      <c r="F369" s="19" t="s">
        <v>351</v>
      </c>
      <c r="G369" s="20">
        <v>45748</v>
      </c>
      <c r="H369" s="18"/>
    </row>
    <row r="370" spans="2:8" x14ac:dyDescent="0.55000000000000004">
      <c r="B370" s="6" t="s">
        <v>322</v>
      </c>
      <c r="C370" s="6">
        <v>7</v>
      </c>
      <c r="D370" s="18" t="s">
        <v>409</v>
      </c>
      <c r="E370" s="14" t="s">
        <v>410</v>
      </c>
      <c r="F370" s="19" t="s">
        <v>11</v>
      </c>
      <c r="G370" s="20">
        <v>45748</v>
      </c>
      <c r="H370" s="18"/>
    </row>
    <row r="371" spans="2:8" x14ac:dyDescent="0.55000000000000004">
      <c r="B371" s="6" t="s">
        <v>322</v>
      </c>
      <c r="C371" s="6">
        <v>7</v>
      </c>
      <c r="D371" s="18" t="s">
        <v>409</v>
      </c>
      <c r="E371" s="14" t="s">
        <v>411</v>
      </c>
      <c r="F371" s="19" t="s">
        <v>11</v>
      </c>
      <c r="G371" s="20">
        <v>45748</v>
      </c>
      <c r="H371" s="18"/>
    </row>
    <row r="372" spans="2:8" x14ac:dyDescent="0.55000000000000004">
      <c r="B372" s="6" t="s">
        <v>322</v>
      </c>
      <c r="C372" s="6">
        <v>7</v>
      </c>
      <c r="D372" s="18" t="s">
        <v>409</v>
      </c>
      <c r="E372" s="14" t="s">
        <v>412</v>
      </c>
      <c r="F372" s="19" t="s">
        <v>11</v>
      </c>
      <c r="G372" s="20">
        <v>45748</v>
      </c>
      <c r="H372" s="18"/>
    </row>
    <row r="373" spans="2:8" x14ac:dyDescent="0.55000000000000004">
      <c r="B373" s="6" t="s">
        <v>322</v>
      </c>
      <c r="C373" s="6">
        <v>7</v>
      </c>
      <c r="D373" s="18" t="s">
        <v>409</v>
      </c>
      <c r="E373" s="14" t="s">
        <v>413</v>
      </c>
      <c r="F373" s="19" t="s">
        <v>11</v>
      </c>
      <c r="G373" s="20">
        <v>45748</v>
      </c>
      <c r="H373" s="18"/>
    </row>
    <row r="374" spans="2:8" x14ac:dyDescent="0.55000000000000004">
      <c r="B374" s="6" t="s">
        <v>322</v>
      </c>
      <c r="C374" s="6">
        <v>7</v>
      </c>
      <c r="D374" s="18" t="s">
        <v>409</v>
      </c>
      <c r="E374" s="14" t="s">
        <v>414</v>
      </c>
      <c r="F374" s="19" t="s">
        <v>11</v>
      </c>
      <c r="G374" s="20">
        <v>45748</v>
      </c>
      <c r="H374" s="18"/>
    </row>
    <row r="375" spans="2:8" x14ac:dyDescent="0.55000000000000004">
      <c r="B375" s="6" t="s">
        <v>322</v>
      </c>
      <c r="C375" s="6">
        <v>7</v>
      </c>
      <c r="D375" s="18" t="s">
        <v>409</v>
      </c>
      <c r="E375" s="14" t="s">
        <v>415</v>
      </c>
      <c r="F375" s="19" t="s">
        <v>11</v>
      </c>
      <c r="G375" s="20">
        <v>45748</v>
      </c>
      <c r="H375" s="18"/>
    </row>
    <row r="376" spans="2:8" x14ac:dyDescent="0.55000000000000004">
      <c r="B376" s="6" t="s">
        <v>322</v>
      </c>
      <c r="C376" s="6">
        <v>7</v>
      </c>
      <c r="D376" s="18" t="s">
        <v>409</v>
      </c>
      <c r="E376" s="14" t="s">
        <v>416</v>
      </c>
      <c r="F376" s="19" t="s">
        <v>11</v>
      </c>
      <c r="G376" s="20">
        <v>45748</v>
      </c>
      <c r="H376" s="18"/>
    </row>
    <row r="377" spans="2:8" x14ac:dyDescent="0.55000000000000004">
      <c r="B377" s="6" t="s">
        <v>322</v>
      </c>
      <c r="C377" s="6">
        <v>7</v>
      </c>
      <c r="D377" s="18" t="s">
        <v>409</v>
      </c>
      <c r="E377" s="14" t="s">
        <v>417</v>
      </c>
      <c r="F377" s="19" t="s">
        <v>11</v>
      </c>
      <c r="G377" s="20">
        <v>45748</v>
      </c>
      <c r="H377" s="18"/>
    </row>
    <row r="378" spans="2:8" x14ac:dyDescent="0.55000000000000004">
      <c r="B378" s="6" t="s">
        <v>322</v>
      </c>
      <c r="C378" s="6">
        <v>7</v>
      </c>
      <c r="D378" s="18" t="s">
        <v>409</v>
      </c>
      <c r="E378" s="14" t="s">
        <v>418</v>
      </c>
      <c r="F378" s="19" t="s">
        <v>11</v>
      </c>
      <c r="G378" s="20">
        <v>45748</v>
      </c>
      <c r="H378" s="18"/>
    </row>
    <row r="379" spans="2:8" x14ac:dyDescent="0.55000000000000004">
      <c r="B379" s="6" t="s">
        <v>322</v>
      </c>
      <c r="C379" s="6">
        <v>7</v>
      </c>
      <c r="D379" s="18" t="s">
        <v>409</v>
      </c>
      <c r="E379" s="14" t="s">
        <v>419</v>
      </c>
      <c r="F379" s="19" t="s">
        <v>11</v>
      </c>
      <c r="G379" s="20">
        <v>45748</v>
      </c>
      <c r="H379" s="18"/>
    </row>
    <row r="380" spans="2:8" x14ac:dyDescent="0.55000000000000004">
      <c r="B380" s="6" t="s">
        <v>322</v>
      </c>
      <c r="C380" s="6">
        <v>7</v>
      </c>
      <c r="D380" s="18" t="s">
        <v>409</v>
      </c>
      <c r="E380" s="14" t="s">
        <v>420</v>
      </c>
      <c r="F380" s="19" t="s">
        <v>11</v>
      </c>
      <c r="G380" s="20">
        <v>45748</v>
      </c>
      <c r="H380" s="18"/>
    </row>
    <row r="381" spans="2:8" x14ac:dyDescent="0.55000000000000004">
      <c r="B381" s="6" t="s">
        <v>322</v>
      </c>
      <c r="C381" s="6">
        <v>7</v>
      </c>
      <c r="D381" s="18" t="s">
        <v>409</v>
      </c>
      <c r="E381" s="14" t="s">
        <v>421</v>
      </c>
      <c r="F381" s="19" t="s">
        <v>11</v>
      </c>
      <c r="G381" s="20">
        <v>45748</v>
      </c>
      <c r="H381" s="18"/>
    </row>
    <row r="382" spans="2:8" x14ac:dyDescent="0.55000000000000004">
      <c r="B382" s="6" t="s">
        <v>322</v>
      </c>
      <c r="C382" s="6">
        <v>7</v>
      </c>
      <c r="D382" s="18" t="s">
        <v>409</v>
      </c>
      <c r="E382" s="14" t="s">
        <v>422</v>
      </c>
      <c r="F382" s="19" t="s">
        <v>11</v>
      </c>
      <c r="G382" s="20">
        <v>45748</v>
      </c>
      <c r="H382" s="18"/>
    </row>
    <row r="383" spans="2:8" x14ac:dyDescent="0.55000000000000004">
      <c r="B383" s="6" t="s">
        <v>322</v>
      </c>
      <c r="C383" s="6">
        <v>7</v>
      </c>
      <c r="D383" s="18" t="s">
        <v>409</v>
      </c>
      <c r="E383" s="14" t="s">
        <v>423</v>
      </c>
      <c r="F383" s="19" t="s">
        <v>11</v>
      </c>
      <c r="G383" s="20">
        <v>45748</v>
      </c>
      <c r="H383" s="18"/>
    </row>
    <row r="384" spans="2:8" x14ac:dyDescent="0.55000000000000004">
      <c r="B384" s="6" t="s">
        <v>322</v>
      </c>
      <c r="C384" s="6">
        <v>7</v>
      </c>
      <c r="D384" s="18" t="s">
        <v>409</v>
      </c>
      <c r="E384" s="14" t="s">
        <v>424</v>
      </c>
      <c r="F384" s="19" t="s">
        <v>11</v>
      </c>
      <c r="G384" s="20">
        <v>45748</v>
      </c>
      <c r="H384" s="18"/>
    </row>
    <row r="385" spans="2:8" x14ac:dyDescent="0.55000000000000004">
      <c r="B385" s="6" t="s">
        <v>322</v>
      </c>
      <c r="C385" s="6">
        <v>7</v>
      </c>
      <c r="D385" s="18" t="s">
        <v>409</v>
      </c>
      <c r="E385" s="14" t="s">
        <v>425</v>
      </c>
      <c r="F385" s="19" t="s">
        <v>11</v>
      </c>
      <c r="G385" s="20">
        <v>45748</v>
      </c>
      <c r="H385" s="18"/>
    </row>
    <row r="386" spans="2:8" x14ac:dyDescent="0.55000000000000004">
      <c r="B386" s="6" t="s">
        <v>322</v>
      </c>
      <c r="C386" s="6">
        <v>7</v>
      </c>
      <c r="D386" s="18" t="s">
        <v>409</v>
      </c>
      <c r="E386" s="14" t="s">
        <v>426</v>
      </c>
      <c r="F386" s="19" t="s">
        <v>11</v>
      </c>
      <c r="G386" s="20">
        <v>45748</v>
      </c>
      <c r="H386" s="18"/>
    </row>
    <row r="387" spans="2:8" x14ac:dyDescent="0.55000000000000004">
      <c r="B387" s="6" t="s">
        <v>322</v>
      </c>
      <c r="C387" s="6">
        <v>7</v>
      </c>
      <c r="D387" s="18" t="s">
        <v>409</v>
      </c>
      <c r="E387" s="14" t="s">
        <v>427</v>
      </c>
      <c r="F387" s="19" t="s">
        <v>11</v>
      </c>
      <c r="G387" s="20">
        <v>45748</v>
      </c>
      <c r="H387" s="18"/>
    </row>
    <row r="388" spans="2:8" x14ac:dyDescent="0.55000000000000004">
      <c r="B388" s="6" t="s">
        <v>322</v>
      </c>
      <c r="C388" s="6">
        <v>7</v>
      </c>
      <c r="D388" s="18" t="s">
        <v>409</v>
      </c>
      <c r="E388" s="14" t="s">
        <v>428</v>
      </c>
      <c r="F388" s="19" t="s">
        <v>11</v>
      </c>
      <c r="G388" s="20">
        <v>45748</v>
      </c>
      <c r="H388" s="18"/>
    </row>
    <row r="389" spans="2:8" x14ac:dyDescent="0.55000000000000004">
      <c r="B389" s="6" t="s">
        <v>322</v>
      </c>
      <c r="C389" s="6">
        <v>7</v>
      </c>
      <c r="D389" s="18" t="s">
        <v>409</v>
      </c>
      <c r="E389" s="14" t="s">
        <v>429</v>
      </c>
      <c r="F389" s="19" t="s">
        <v>11</v>
      </c>
      <c r="G389" s="20">
        <v>45748</v>
      </c>
      <c r="H389" s="18"/>
    </row>
    <row r="390" spans="2:8" x14ac:dyDescent="0.55000000000000004">
      <c r="B390" s="6" t="s">
        <v>322</v>
      </c>
      <c r="C390" s="6">
        <v>7</v>
      </c>
      <c r="D390" s="18" t="s">
        <v>409</v>
      </c>
      <c r="E390" s="14" t="s">
        <v>430</v>
      </c>
      <c r="F390" s="19" t="s">
        <v>11</v>
      </c>
      <c r="G390" s="20">
        <v>45748</v>
      </c>
      <c r="H390" s="18"/>
    </row>
    <row r="391" spans="2:8" x14ac:dyDescent="0.55000000000000004">
      <c r="B391" s="6" t="s">
        <v>322</v>
      </c>
      <c r="C391" s="6">
        <v>7</v>
      </c>
      <c r="D391" s="18" t="s">
        <v>409</v>
      </c>
      <c r="E391" s="14" t="s">
        <v>431</v>
      </c>
      <c r="F391" s="19" t="s">
        <v>11</v>
      </c>
      <c r="G391" s="20">
        <v>45748</v>
      </c>
      <c r="H391" s="18"/>
    </row>
    <row r="392" spans="2:8" x14ac:dyDescent="0.55000000000000004">
      <c r="B392" s="6" t="s">
        <v>322</v>
      </c>
      <c r="C392" s="6">
        <v>7</v>
      </c>
      <c r="D392" s="18" t="s">
        <v>409</v>
      </c>
      <c r="E392" s="14" t="s">
        <v>432</v>
      </c>
      <c r="F392" s="19" t="s">
        <v>11</v>
      </c>
      <c r="G392" s="20">
        <v>45748</v>
      </c>
      <c r="H392" s="18"/>
    </row>
    <row r="393" spans="2:8" x14ac:dyDescent="0.55000000000000004">
      <c r="B393" s="6" t="s">
        <v>322</v>
      </c>
      <c r="C393" s="6">
        <v>7</v>
      </c>
      <c r="D393" s="18" t="s">
        <v>409</v>
      </c>
      <c r="E393" s="14" t="s">
        <v>433</v>
      </c>
      <c r="F393" s="19" t="s">
        <v>11</v>
      </c>
      <c r="G393" s="20">
        <v>45748</v>
      </c>
      <c r="H393" s="18"/>
    </row>
    <row r="394" spans="2:8" x14ac:dyDescent="0.55000000000000004">
      <c r="B394" s="6" t="s">
        <v>322</v>
      </c>
      <c r="C394" s="6">
        <v>7</v>
      </c>
      <c r="D394" s="18" t="s">
        <v>409</v>
      </c>
      <c r="E394" s="14" t="s">
        <v>434</v>
      </c>
      <c r="F394" s="19" t="s">
        <v>11</v>
      </c>
      <c r="G394" s="20">
        <v>45748</v>
      </c>
      <c r="H394" s="18"/>
    </row>
    <row r="395" spans="2:8" x14ac:dyDescent="0.55000000000000004">
      <c r="B395" s="6" t="s">
        <v>322</v>
      </c>
      <c r="C395" s="6">
        <v>7</v>
      </c>
      <c r="D395" s="18" t="s">
        <v>409</v>
      </c>
      <c r="E395" s="14" t="s">
        <v>435</v>
      </c>
      <c r="F395" s="19" t="s">
        <v>11</v>
      </c>
      <c r="G395" s="20">
        <v>45748</v>
      </c>
      <c r="H395" s="18"/>
    </row>
    <row r="396" spans="2:8" x14ac:dyDescent="0.55000000000000004">
      <c r="B396" s="6" t="s">
        <v>322</v>
      </c>
      <c r="C396" s="6">
        <v>7</v>
      </c>
      <c r="D396" s="18" t="s">
        <v>409</v>
      </c>
      <c r="E396" s="14" t="s">
        <v>436</v>
      </c>
      <c r="F396" s="19" t="s">
        <v>11</v>
      </c>
      <c r="G396" s="20">
        <v>45748</v>
      </c>
      <c r="H396" s="18"/>
    </row>
    <row r="397" spans="2:8" x14ac:dyDescent="0.55000000000000004">
      <c r="B397" s="6" t="s">
        <v>322</v>
      </c>
      <c r="C397" s="6">
        <v>7</v>
      </c>
      <c r="D397" s="18" t="s">
        <v>409</v>
      </c>
      <c r="E397" s="14" t="s">
        <v>437</v>
      </c>
      <c r="F397" s="19" t="s">
        <v>11</v>
      </c>
      <c r="G397" s="20">
        <v>45748</v>
      </c>
      <c r="H397" s="18"/>
    </row>
    <row r="398" spans="2:8" x14ac:dyDescent="0.55000000000000004">
      <c r="B398" s="6" t="s">
        <v>322</v>
      </c>
      <c r="C398" s="6">
        <v>7</v>
      </c>
      <c r="D398" s="18" t="s">
        <v>409</v>
      </c>
      <c r="E398" s="14" t="s">
        <v>438</v>
      </c>
      <c r="F398" s="19" t="s">
        <v>11</v>
      </c>
      <c r="G398" s="20">
        <v>45748</v>
      </c>
      <c r="H398" s="18"/>
    </row>
    <row r="399" spans="2:8" x14ac:dyDescent="0.55000000000000004">
      <c r="B399" s="6" t="s">
        <v>322</v>
      </c>
      <c r="C399" s="6">
        <v>7</v>
      </c>
      <c r="D399" s="18" t="s">
        <v>409</v>
      </c>
      <c r="E399" s="14" t="s">
        <v>439</v>
      </c>
      <c r="F399" s="19" t="s">
        <v>11</v>
      </c>
      <c r="G399" s="20">
        <v>45748</v>
      </c>
      <c r="H399" s="18"/>
    </row>
    <row r="400" spans="2:8" x14ac:dyDescent="0.55000000000000004">
      <c r="B400" s="6" t="s">
        <v>322</v>
      </c>
      <c r="C400" s="6">
        <v>7</v>
      </c>
      <c r="D400" s="18" t="s">
        <v>409</v>
      </c>
      <c r="E400" s="14" t="s">
        <v>440</v>
      </c>
      <c r="F400" s="19" t="s">
        <v>11</v>
      </c>
      <c r="G400" s="20">
        <v>45748</v>
      </c>
      <c r="H400" s="18"/>
    </row>
    <row r="401" spans="2:8" x14ac:dyDescent="0.55000000000000004">
      <c r="B401" s="6" t="s">
        <v>322</v>
      </c>
      <c r="C401" s="6">
        <v>7</v>
      </c>
      <c r="D401" s="18" t="s">
        <v>409</v>
      </c>
      <c r="E401" s="14" t="s">
        <v>441</v>
      </c>
      <c r="F401" s="19" t="s">
        <v>11</v>
      </c>
      <c r="G401" s="20">
        <v>45748</v>
      </c>
      <c r="H401" s="18"/>
    </row>
    <row r="402" spans="2:8" x14ac:dyDescent="0.55000000000000004">
      <c r="B402" s="6" t="s">
        <v>322</v>
      </c>
      <c r="C402" s="6">
        <v>8</v>
      </c>
      <c r="D402" s="18" t="s">
        <v>442</v>
      </c>
      <c r="E402" s="21" t="s">
        <v>443</v>
      </c>
      <c r="F402" s="19" t="s">
        <v>11</v>
      </c>
      <c r="G402" s="20">
        <v>45748</v>
      </c>
      <c r="H402" s="18"/>
    </row>
    <row r="403" spans="2:8" x14ac:dyDescent="0.55000000000000004">
      <c r="B403" s="6" t="s">
        <v>322</v>
      </c>
      <c r="C403" s="6">
        <v>8</v>
      </c>
      <c r="D403" s="18" t="s">
        <v>442</v>
      </c>
      <c r="E403" s="21" t="s">
        <v>444</v>
      </c>
      <c r="F403" s="19" t="s">
        <v>11</v>
      </c>
      <c r="G403" s="20">
        <v>45748</v>
      </c>
      <c r="H403" s="18"/>
    </row>
    <row r="404" spans="2:8" x14ac:dyDescent="0.55000000000000004">
      <c r="B404" s="6" t="s">
        <v>322</v>
      </c>
      <c r="C404" s="6">
        <v>8</v>
      </c>
      <c r="D404" s="18" t="s">
        <v>442</v>
      </c>
      <c r="E404" s="21" t="s">
        <v>445</v>
      </c>
      <c r="F404" s="19" t="s">
        <v>11</v>
      </c>
      <c r="G404" s="20">
        <v>45748</v>
      </c>
      <c r="H404" s="18"/>
    </row>
    <row r="405" spans="2:8" x14ac:dyDescent="0.55000000000000004">
      <c r="B405" s="6" t="s">
        <v>322</v>
      </c>
      <c r="C405" s="6">
        <v>8</v>
      </c>
      <c r="D405" s="18" t="s">
        <v>442</v>
      </c>
      <c r="E405" s="21" t="s">
        <v>446</v>
      </c>
      <c r="F405" s="19" t="s">
        <v>11</v>
      </c>
      <c r="G405" s="20">
        <v>45748</v>
      </c>
      <c r="H405" s="18"/>
    </row>
    <row r="406" spans="2:8" x14ac:dyDescent="0.55000000000000004">
      <c r="B406" s="6" t="s">
        <v>322</v>
      </c>
      <c r="C406" s="6">
        <v>8</v>
      </c>
      <c r="D406" s="18" t="s">
        <v>442</v>
      </c>
      <c r="E406" s="21" t="s">
        <v>447</v>
      </c>
      <c r="F406" s="19" t="s">
        <v>11</v>
      </c>
      <c r="G406" s="20">
        <v>45748</v>
      </c>
      <c r="H406" s="18"/>
    </row>
    <row r="407" spans="2:8" x14ac:dyDescent="0.55000000000000004">
      <c r="B407" s="6" t="s">
        <v>322</v>
      </c>
      <c r="C407" s="6">
        <v>8</v>
      </c>
      <c r="D407" s="18" t="s">
        <v>442</v>
      </c>
      <c r="E407" s="21" t="s">
        <v>448</v>
      </c>
      <c r="F407" s="19" t="s">
        <v>11</v>
      </c>
      <c r="G407" s="20">
        <v>45748</v>
      </c>
      <c r="H407" s="18"/>
    </row>
    <row r="408" spans="2:8" x14ac:dyDescent="0.55000000000000004">
      <c r="B408" s="6" t="s">
        <v>322</v>
      </c>
      <c r="C408" s="6">
        <v>8</v>
      </c>
      <c r="D408" s="18" t="s">
        <v>442</v>
      </c>
      <c r="E408" s="21" t="s">
        <v>449</v>
      </c>
      <c r="F408" s="19" t="s">
        <v>11</v>
      </c>
      <c r="G408" s="20">
        <v>45748</v>
      </c>
      <c r="H408" s="18"/>
    </row>
    <row r="409" spans="2:8" x14ac:dyDescent="0.55000000000000004">
      <c r="B409" s="6" t="s">
        <v>322</v>
      </c>
      <c r="C409" s="6">
        <v>8</v>
      </c>
      <c r="D409" s="18" t="s">
        <v>442</v>
      </c>
      <c r="E409" s="21" t="s">
        <v>450</v>
      </c>
      <c r="F409" s="19" t="s">
        <v>11</v>
      </c>
      <c r="G409" s="20">
        <v>45748</v>
      </c>
      <c r="H409" s="18"/>
    </row>
    <row r="410" spans="2:8" x14ac:dyDescent="0.55000000000000004">
      <c r="B410" s="6" t="s">
        <v>322</v>
      </c>
      <c r="C410" s="6">
        <v>8</v>
      </c>
      <c r="D410" s="18" t="s">
        <v>442</v>
      </c>
      <c r="E410" s="21" t="s">
        <v>451</v>
      </c>
      <c r="F410" s="19" t="s">
        <v>11</v>
      </c>
      <c r="G410" s="20">
        <v>45748</v>
      </c>
      <c r="H410" s="18"/>
    </row>
    <row r="411" spans="2:8" x14ac:dyDescent="0.55000000000000004">
      <c r="B411" s="6" t="s">
        <v>322</v>
      </c>
      <c r="C411" s="6">
        <v>8</v>
      </c>
      <c r="D411" s="18" t="s">
        <v>442</v>
      </c>
      <c r="E411" s="21" t="s">
        <v>452</v>
      </c>
      <c r="F411" s="19" t="s">
        <v>11</v>
      </c>
      <c r="G411" s="20">
        <v>45748</v>
      </c>
      <c r="H411" s="18"/>
    </row>
    <row r="412" spans="2:8" x14ac:dyDescent="0.55000000000000004">
      <c r="B412" s="6" t="s">
        <v>322</v>
      </c>
      <c r="C412" s="6">
        <v>8</v>
      </c>
      <c r="D412" s="18" t="s">
        <v>442</v>
      </c>
      <c r="E412" s="21" t="s">
        <v>453</v>
      </c>
      <c r="F412" s="19" t="s">
        <v>11</v>
      </c>
      <c r="G412" s="20">
        <v>45748</v>
      </c>
      <c r="H412" s="18"/>
    </row>
    <row r="413" spans="2:8" x14ac:dyDescent="0.55000000000000004">
      <c r="B413" s="6" t="s">
        <v>322</v>
      </c>
      <c r="C413" s="6">
        <v>8</v>
      </c>
      <c r="D413" s="18" t="s">
        <v>442</v>
      </c>
      <c r="E413" s="21" t="s">
        <v>454</v>
      </c>
      <c r="F413" s="19" t="s">
        <v>11</v>
      </c>
      <c r="G413" s="20">
        <v>45748</v>
      </c>
      <c r="H413" s="18"/>
    </row>
    <row r="414" spans="2:8" x14ac:dyDescent="0.55000000000000004">
      <c r="B414" s="6" t="s">
        <v>322</v>
      </c>
      <c r="C414" s="6">
        <v>8</v>
      </c>
      <c r="D414" s="18" t="s">
        <v>442</v>
      </c>
      <c r="E414" s="27" t="s">
        <v>455</v>
      </c>
      <c r="F414" s="19" t="s">
        <v>11</v>
      </c>
      <c r="G414" s="20">
        <v>45748</v>
      </c>
      <c r="H414" s="18"/>
    </row>
    <row r="415" spans="2:8" x14ac:dyDescent="0.55000000000000004">
      <c r="B415" s="6" t="s">
        <v>322</v>
      </c>
      <c r="C415" s="6">
        <v>8</v>
      </c>
      <c r="D415" s="18" t="s">
        <v>442</v>
      </c>
      <c r="E415" s="27" t="s">
        <v>456</v>
      </c>
      <c r="F415" s="19" t="s">
        <v>11</v>
      </c>
      <c r="G415" s="20">
        <v>45748</v>
      </c>
      <c r="H415" s="18"/>
    </row>
    <row r="416" spans="2:8" x14ac:dyDescent="0.55000000000000004">
      <c r="B416" s="6" t="s">
        <v>322</v>
      </c>
      <c r="C416" s="6">
        <v>8</v>
      </c>
      <c r="D416" s="18" t="s">
        <v>442</v>
      </c>
      <c r="E416" s="27" t="s">
        <v>457</v>
      </c>
      <c r="F416" s="19" t="s">
        <v>11</v>
      </c>
      <c r="G416" s="20">
        <v>45748</v>
      </c>
      <c r="H416" s="18"/>
    </row>
    <row r="417" spans="2:8" x14ac:dyDescent="0.55000000000000004">
      <c r="B417" s="6" t="s">
        <v>322</v>
      </c>
      <c r="C417" s="6">
        <v>8</v>
      </c>
      <c r="D417" s="18" t="s">
        <v>442</v>
      </c>
      <c r="E417" s="27" t="s">
        <v>458</v>
      </c>
      <c r="F417" s="19" t="s">
        <v>11</v>
      </c>
      <c r="G417" s="20">
        <v>45748</v>
      </c>
      <c r="H417" s="18"/>
    </row>
    <row r="418" spans="2:8" x14ac:dyDescent="0.55000000000000004">
      <c r="B418" s="6" t="s">
        <v>322</v>
      </c>
      <c r="C418" s="6">
        <v>8</v>
      </c>
      <c r="D418" s="18" t="s">
        <v>442</v>
      </c>
      <c r="E418" s="27" t="s">
        <v>459</v>
      </c>
      <c r="F418" s="19" t="s">
        <v>11</v>
      </c>
      <c r="G418" s="20">
        <v>45748</v>
      </c>
      <c r="H418" s="18"/>
    </row>
    <row r="419" spans="2:8" x14ac:dyDescent="0.55000000000000004">
      <c r="B419" s="6" t="s">
        <v>322</v>
      </c>
      <c r="C419" s="6">
        <v>8</v>
      </c>
      <c r="D419" s="18" t="s">
        <v>442</v>
      </c>
      <c r="E419" s="27" t="s">
        <v>460</v>
      </c>
      <c r="F419" s="19" t="s">
        <v>11</v>
      </c>
      <c r="G419" s="20">
        <v>45748</v>
      </c>
      <c r="H419" s="18"/>
    </row>
    <row r="420" spans="2:8" x14ac:dyDescent="0.55000000000000004">
      <c r="B420" s="6" t="s">
        <v>322</v>
      </c>
      <c r="C420" s="6">
        <v>8</v>
      </c>
      <c r="D420" s="18" t="s">
        <v>442</v>
      </c>
      <c r="E420" s="27" t="s">
        <v>461</v>
      </c>
      <c r="F420" s="19" t="s">
        <v>11</v>
      </c>
      <c r="G420" s="20">
        <v>45748</v>
      </c>
      <c r="H420" s="18"/>
    </row>
    <row r="421" spans="2:8" x14ac:dyDescent="0.55000000000000004">
      <c r="B421" s="6" t="s">
        <v>322</v>
      </c>
      <c r="C421" s="6">
        <v>8</v>
      </c>
      <c r="D421" s="18" t="s">
        <v>442</v>
      </c>
      <c r="E421" s="21" t="s">
        <v>462</v>
      </c>
      <c r="F421" s="19" t="s">
        <v>11</v>
      </c>
      <c r="G421" s="20">
        <v>45748</v>
      </c>
      <c r="H421" s="18"/>
    </row>
    <row r="422" spans="2:8" x14ac:dyDescent="0.55000000000000004">
      <c r="B422" s="6" t="s">
        <v>322</v>
      </c>
      <c r="C422" s="6">
        <v>8</v>
      </c>
      <c r="D422" s="18" t="s">
        <v>442</v>
      </c>
      <c r="E422" s="21" t="s">
        <v>463</v>
      </c>
      <c r="F422" s="19" t="s">
        <v>11</v>
      </c>
      <c r="G422" s="20">
        <v>45748</v>
      </c>
      <c r="H422" s="18"/>
    </row>
    <row r="423" spans="2:8" x14ac:dyDescent="0.55000000000000004">
      <c r="B423" s="6" t="s">
        <v>322</v>
      </c>
      <c r="C423" s="6">
        <v>8</v>
      </c>
      <c r="D423" s="18" t="s">
        <v>442</v>
      </c>
      <c r="E423" s="21" t="s">
        <v>464</v>
      </c>
      <c r="F423" s="19" t="s">
        <v>11</v>
      </c>
      <c r="G423" s="20">
        <v>45748</v>
      </c>
      <c r="H423" s="18"/>
    </row>
    <row r="424" spans="2:8" x14ac:dyDescent="0.55000000000000004">
      <c r="B424" s="6" t="s">
        <v>322</v>
      </c>
      <c r="C424" s="6">
        <v>8</v>
      </c>
      <c r="D424" s="18" t="s">
        <v>442</v>
      </c>
      <c r="E424" s="21" t="s">
        <v>465</v>
      </c>
      <c r="F424" s="19" t="s">
        <v>11</v>
      </c>
      <c r="G424" s="20">
        <v>45748</v>
      </c>
      <c r="H424" s="18"/>
    </row>
    <row r="425" spans="2:8" x14ac:dyDescent="0.55000000000000004">
      <c r="B425" s="6" t="s">
        <v>322</v>
      </c>
      <c r="C425" s="6">
        <v>8</v>
      </c>
      <c r="D425" s="18" t="s">
        <v>442</v>
      </c>
      <c r="E425" s="21" t="s">
        <v>466</v>
      </c>
      <c r="F425" s="19" t="s">
        <v>11</v>
      </c>
      <c r="G425" s="20">
        <v>45748</v>
      </c>
      <c r="H425" s="18"/>
    </row>
    <row r="426" spans="2:8" x14ac:dyDescent="0.55000000000000004">
      <c r="B426" s="6" t="s">
        <v>322</v>
      </c>
      <c r="C426" s="6">
        <v>8</v>
      </c>
      <c r="D426" s="18" t="s">
        <v>442</v>
      </c>
      <c r="E426" s="21" t="s">
        <v>467</v>
      </c>
      <c r="F426" s="19" t="s">
        <v>11</v>
      </c>
      <c r="G426" s="20">
        <v>45748</v>
      </c>
      <c r="H426" s="18"/>
    </row>
    <row r="427" spans="2:8" x14ac:dyDescent="0.55000000000000004">
      <c r="B427" s="6" t="s">
        <v>322</v>
      </c>
      <c r="C427" s="6">
        <v>8</v>
      </c>
      <c r="D427" s="18" t="s">
        <v>442</v>
      </c>
      <c r="E427" s="21" t="s">
        <v>468</v>
      </c>
      <c r="F427" s="19" t="s">
        <v>11</v>
      </c>
      <c r="G427" s="20">
        <v>45748</v>
      </c>
      <c r="H427" s="18"/>
    </row>
    <row r="428" spans="2:8" x14ac:dyDescent="0.55000000000000004">
      <c r="B428" s="6" t="s">
        <v>322</v>
      </c>
      <c r="C428" s="6">
        <v>8</v>
      </c>
      <c r="D428" s="18" t="s">
        <v>442</v>
      </c>
      <c r="E428" s="21" t="s">
        <v>469</v>
      </c>
      <c r="F428" s="19" t="s">
        <v>11</v>
      </c>
      <c r="G428" s="20">
        <v>45748</v>
      </c>
      <c r="H428" s="18"/>
    </row>
    <row r="429" spans="2:8" x14ac:dyDescent="0.55000000000000004">
      <c r="B429" s="6" t="s">
        <v>322</v>
      </c>
      <c r="C429" s="6">
        <v>8</v>
      </c>
      <c r="D429" s="18" t="s">
        <v>442</v>
      </c>
      <c r="E429" s="21" t="s">
        <v>470</v>
      </c>
      <c r="F429" s="19" t="s">
        <v>11</v>
      </c>
      <c r="G429" s="20">
        <v>45748</v>
      </c>
      <c r="H429" s="18"/>
    </row>
    <row r="430" spans="2:8" x14ac:dyDescent="0.55000000000000004">
      <c r="B430" s="6" t="s">
        <v>322</v>
      </c>
      <c r="C430" s="6">
        <v>8</v>
      </c>
      <c r="D430" s="18" t="s">
        <v>442</v>
      </c>
      <c r="E430" s="21" t="s">
        <v>471</v>
      </c>
      <c r="F430" s="19" t="s">
        <v>11</v>
      </c>
      <c r="G430" s="20">
        <v>45748</v>
      </c>
      <c r="H430" s="18"/>
    </row>
    <row r="431" spans="2:8" x14ac:dyDescent="0.55000000000000004">
      <c r="B431" s="6" t="s">
        <v>322</v>
      </c>
      <c r="C431" s="6">
        <v>8</v>
      </c>
      <c r="D431" s="18" t="s">
        <v>442</v>
      </c>
      <c r="E431" s="21" t="s">
        <v>472</v>
      </c>
      <c r="F431" s="19" t="s">
        <v>11</v>
      </c>
      <c r="G431" s="20">
        <v>45748</v>
      </c>
      <c r="H431" s="18"/>
    </row>
    <row r="432" spans="2:8" x14ac:dyDescent="0.55000000000000004">
      <c r="B432" s="6" t="s">
        <v>322</v>
      </c>
      <c r="C432" s="6">
        <v>8</v>
      </c>
      <c r="D432" s="18" t="s">
        <v>442</v>
      </c>
      <c r="E432" s="21" t="s">
        <v>473</v>
      </c>
      <c r="F432" s="19" t="s">
        <v>11</v>
      </c>
      <c r="G432" s="20">
        <v>45748</v>
      </c>
      <c r="H432" s="18"/>
    </row>
    <row r="433" spans="2:8" x14ac:dyDescent="0.55000000000000004">
      <c r="B433" s="6" t="s">
        <v>322</v>
      </c>
      <c r="C433" s="6">
        <v>8</v>
      </c>
      <c r="D433" s="18" t="s">
        <v>442</v>
      </c>
      <c r="E433" s="21" t="s">
        <v>474</v>
      </c>
      <c r="F433" s="19" t="s">
        <v>11</v>
      </c>
      <c r="G433" s="20">
        <v>45748</v>
      </c>
      <c r="H433" s="18"/>
    </row>
    <row r="434" spans="2:8" x14ac:dyDescent="0.55000000000000004">
      <c r="B434" s="6" t="s">
        <v>322</v>
      </c>
      <c r="C434" s="6">
        <v>8</v>
      </c>
      <c r="D434" s="18" t="s">
        <v>442</v>
      </c>
      <c r="E434" s="21" t="s">
        <v>475</v>
      </c>
      <c r="F434" s="19" t="s">
        <v>11</v>
      </c>
      <c r="G434" s="20">
        <v>45748</v>
      </c>
      <c r="H434" s="18"/>
    </row>
    <row r="435" spans="2:8" x14ac:dyDescent="0.55000000000000004">
      <c r="B435" s="6" t="s">
        <v>322</v>
      </c>
      <c r="C435" s="6">
        <v>8</v>
      </c>
      <c r="D435" s="18" t="s">
        <v>442</v>
      </c>
      <c r="E435" s="21" t="s">
        <v>476</v>
      </c>
      <c r="F435" s="19" t="s">
        <v>11</v>
      </c>
      <c r="G435" s="20">
        <v>45748</v>
      </c>
      <c r="H435" s="18"/>
    </row>
    <row r="436" spans="2:8" x14ac:dyDescent="0.55000000000000004">
      <c r="B436" s="6" t="s">
        <v>322</v>
      </c>
      <c r="C436" s="6">
        <v>8</v>
      </c>
      <c r="D436" s="18" t="s">
        <v>442</v>
      </c>
      <c r="E436" s="21" t="s">
        <v>477</v>
      </c>
      <c r="F436" s="19" t="s">
        <v>11</v>
      </c>
      <c r="G436" s="20">
        <v>45748</v>
      </c>
      <c r="H436" s="18"/>
    </row>
    <row r="437" spans="2:8" x14ac:dyDescent="0.55000000000000004">
      <c r="B437" s="6" t="s">
        <v>322</v>
      </c>
      <c r="C437" s="6">
        <v>8</v>
      </c>
      <c r="D437" s="18" t="s">
        <v>442</v>
      </c>
      <c r="E437" s="21" t="s">
        <v>478</v>
      </c>
      <c r="F437" s="19" t="s">
        <v>11</v>
      </c>
      <c r="G437" s="20">
        <v>45748</v>
      </c>
      <c r="H437" s="18"/>
    </row>
    <row r="438" spans="2:8" x14ac:dyDescent="0.55000000000000004">
      <c r="B438" s="6" t="s">
        <v>322</v>
      </c>
      <c r="C438" s="6">
        <v>8</v>
      </c>
      <c r="D438" s="18" t="s">
        <v>442</v>
      </c>
      <c r="E438" s="21" t="s">
        <v>479</v>
      </c>
      <c r="F438" s="19" t="s">
        <v>11</v>
      </c>
      <c r="G438" s="20">
        <v>45748</v>
      </c>
      <c r="H438" s="18"/>
    </row>
    <row r="439" spans="2:8" x14ac:dyDescent="0.55000000000000004">
      <c r="B439" s="6" t="s">
        <v>322</v>
      </c>
      <c r="C439" s="6">
        <v>8</v>
      </c>
      <c r="D439" s="18" t="s">
        <v>442</v>
      </c>
      <c r="E439" s="21" t="s">
        <v>480</v>
      </c>
      <c r="F439" s="19" t="s">
        <v>11</v>
      </c>
      <c r="G439" s="20">
        <v>45748</v>
      </c>
      <c r="H439" s="18"/>
    </row>
    <row r="440" spans="2:8" x14ac:dyDescent="0.55000000000000004">
      <c r="B440" s="6" t="s">
        <v>322</v>
      </c>
      <c r="C440" s="6">
        <v>8</v>
      </c>
      <c r="D440" s="18" t="s">
        <v>442</v>
      </c>
      <c r="E440" s="21" t="s">
        <v>481</v>
      </c>
      <c r="F440" s="19" t="s">
        <v>11</v>
      </c>
      <c r="G440" s="20">
        <v>45748</v>
      </c>
      <c r="H440" s="18"/>
    </row>
    <row r="441" spans="2:8" x14ac:dyDescent="0.55000000000000004">
      <c r="B441" s="6" t="s">
        <v>322</v>
      </c>
      <c r="C441" s="6">
        <v>8</v>
      </c>
      <c r="D441" s="18" t="s">
        <v>442</v>
      </c>
      <c r="E441" s="21" t="s">
        <v>482</v>
      </c>
      <c r="F441" s="19" t="s">
        <v>11</v>
      </c>
      <c r="G441" s="20">
        <v>45748</v>
      </c>
      <c r="H441" s="18"/>
    </row>
    <row r="442" spans="2:8" x14ac:dyDescent="0.55000000000000004">
      <c r="B442" s="6" t="s">
        <v>322</v>
      </c>
      <c r="C442" s="6">
        <v>8</v>
      </c>
      <c r="D442" s="18" t="s">
        <v>442</v>
      </c>
      <c r="E442" s="21" t="s">
        <v>483</v>
      </c>
      <c r="F442" s="19" t="s">
        <v>11</v>
      </c>
      <c r="G442" s="20">
        <v>45748</v>
      </c>
      <c r="H442" s="18"/>
    </row>
    <row r="443" spans="2:8" x14ac:dyDescent="0.55000000000000004">
      <c r="B443" s="6" t="s">
        <v>322</v>
      </c>
      <c r="C443" s="6">
        <v>8</v>
      </c>
      <c r="D443" s="18" t="s">
        <v>442</v>
      </c>
      <c r="E443" s="21" t="s">
        <v>484</v>
      </c>
      <c r="F443" s="19" t="s">
        <v>11</v>
      </c>
      <c r="G443" s="20">
        <v>45748</v>
      </c>
      <c r="H443" s="18"/>
    </row>
    <row r="444" spans="2:8" x14ac:dyDescent="0.55000000000000004">
      <c r="B444" s="6" t="s">
        <v>322</v>
      </c>
      <c r="C444" s="6">
        <v>8</v>
      </c>
      <c r="D444" s="18" t="s">
        <v>442</v>
      </c>
      <c r="E444" s="21" t="s">
        <v>485</v>
      </c>
      <c r="F444" s="19" t="s">
        <v>11</v>
      </c>
      <c r="G444" s="20">
        <v>45748</v>
      </c>
      <c r="H444" s="18"/>
    </row>
    <row r="445" spans="2:8" x14ac:dyDescent="0.55000000000000004">
      <c r="B445" s="6" t="s">
        <v>322</v>
      </c>
      <c r="C445" s="6">
        <v>8</v>
      </c>
      <c r="D445" s="18" t="s">
        <v>442</v>
      </c>
      <c r="E445" s="21" t="s">
        <v>486</v>
      </c>
      <c r="F445" s="19" t="s">
        <v>11</v>
      </c>
      <c r="G445" s="20">
        <v>45748</v>
      </c>
      <c r="H445" s="18"/>
    </row>
    <row r="446" spans="2:8" x14ac:dyDescent="0.55000000000000004">
      <c r="B446" s="6" t="s">
        <v>322</v>
      </c>
      <c r="C446" s="6">
        <v>8</v>
      </c>
      <c r="D446" s="18" t="s">
        <v>442</v>
      </c>
      <c r="E446" s="21" t="s">
        <v>487</v>
      </c>
      <c r="F446" s="19" t="s">
        <v>11</v>
      </c>
      <c r="G446" s="20">
        <v>45748</v>
      </c>
      <c r="H446" s="18"/>
    </row>
    <row r="447" spans="2:8" x14ac:dyDescent="0.55000000000000004">
      <c r="B447" s="6" t="s">
        <v>322</v>
      </c>
      <c r="C447" s="6">
        <v>8</v>
      </c>
      <c r="D447" s="18" t="s">
        <v>442</v>
      </c>
      <c r="E447" s="21" t="s">
        <v>488</v>
      </c>
      <c r="F447" s="19" t="s">
        <v>11</v>
      </c>
      <c r="G447" s="20">
        <v>45748</v>
      </c>
      <c r="H447" s="18"/>
    </row>
    <row r="448" spans="2:8" x14ac:dyDescent="0.55000000000000004">
      <c r="B448" s="6" t="s">
        <v>322</v>
      </c>
      <c r="C448" s="6">
        <v>8</v>
      </c>
      <c r="D448" s="18" t="s">
        <v>442</v>
      </c>
      <c r="E448" s="21" t="s">
        <v>489</v>
      </c>
      <c r="F448" s="19" t="s">
        <v>11</v>
      </c>
      <c r="G448" s="20">
        <v>45748</v>
      </c>
      <c r="H448" s="18"/>
    </row>
    <row r="449" spans="2:8" x14ac:dyDescent="0.55000000000000004">
      <c r="B449" s="6" t="s">
        <v>322</v>
      </c>
      <c r="C449" s="6">
        <v>8</v>
      </c>
      <c r="D449" s="18" t="s">
        <v>442</v>
      </c>
      <c r="E449" s="21" t="s">
        <v>490</v>
      </c>
      <c r="F449" s="19" t="s">
        <v>11</v>
      </c>
      <c r="G449" s="20">
        <v>45748</v>
      </c>
      <c r="H449" s="18"/>
    </row>
    <row r="450" spans="2:8" x14ac:dyDescent="0.55000000000000004">
      <c r="B450" s="6" t="s">
        <v>322</v>
      </c>
      <c r="C450" s="6">
        <v>8</v>
      </c>
      <c r="D450" s="18" t="s">
        <v>442</v>
      </c>
      <c r="E450" s="21" t="s">
        <v>491</v>
      </c>
      <c r="F450" s="19" t="s">
        <v>11</v>
      </c>
      <c r="G450" s="20">
        <v>45748</v>
      </c>
      <c r="H450" s="18"/>
    </row>
    <row r="451" spans="2:8" x14ac:dyDescent="0.55000000000000004">
      <c r="B451" s="6" t="s">
        <v>322</v>
      </c>
      <c r="C451" s="6">
        <v>8</v>
      </c>
      <c r="D451" s="18" t="s">
        <v>442</v>
      </c>
      <c r="E451" s="21" t="s">
        <v>492</v>
      </c>
      <c r="F451" s="19" t="s">
        <v>11</v>
      </c>
      <c r="G451" s="20">
        <v>45748</v>
      </c>
      <c r="H451" s="18"/>
    </row>
    <row r="452" spans="2:8" x14ac:dyDescent="0.55000000000000004">
      <c r="B452" s="6" t="s">
        <v>322</v>
      </c>
      <c r="C452" s="6">
        <v>8</v>
      </c>
      <c r="D452" s="18" t="s">
        <v>442</v>
      </c>
      <c r="E452" s="21" t="s">
        <v>493</v>
      </c>
      <c r="F452" s="19" t="s">
        <v>11</v>
      </c>
      <c r="G452" s="20">
        <v>45748</v>
      </c>
      <c r="H452" s="18"/>
    </row>
    <row r="453" spans="2:8" x14ac:dyDescent="0.55000000000000004">
      <c r="B453" s="6" t="s">
        <v>322</v>
      </c>
      <c r="C453" s="6">
        <v>8</v>
      </c>
      <c r="D453" s="18" t="s">
        <v>442</v>
      </c>
      <c r="E453" s="21" t="s">
        <v>494</v>
      </c>
      <c r="F453" s="19" t="s">
        <v>11</v>
      </c>
      <c r="G453" s="20">
        <v>45748</v>
      </c>
      <c r="H453" s="18"/>
    </row>
    <row r="454" spans="2:8" x14ac:dyDescent="0.55000000000000004">
      <c r="B454" s="6" t="s">
        <v>322</v>
      </c>
      <c r="C454" s="6">
        <v>8</v>
      </c>
      <c r="D454" s="18" t="s">
        <v>442</v>
      </c>
      <c r="E454" s="25" t="s">
        <v>495</v>
      </c>
      <c r="F454" s="19" t="s">
        <v>11</v>
      </c>
      <c r="G454" s="20">
        <v>45748</v>
      </c>
      <c r="H454" s="18"/>
    </row>
    <row r="455" spans="2:8" x14ac:dyDescent="0.55000000000000004">
      <c r="B455" s="6" t="s">
        <v>322</v>
      </c>
      <c r="C455" s="6">
        <v>8</v>
      </c>
      <c r="D455" s="18" t="s">
        <v>442</v>
      </c>
      <c r="E455" s="21" t="s">
        <v>496</v>
      </c>
      <c r="F455" s="19" t="s">
        <v>11</v>
      </c>
      <c r="G455" s="20">
        <v>45748</v>
      </c>
      <c r="H455" s="18"/>
    </row>
    <row r="456" spans="2:8" x14ac:dyDescent="0.55000000000000004">
      <c r="B456" s="6" t="s">
        <v>322</v>
      </c>
      <c r="C456" s="6">
        <v>8</v>
      </c>
      <c r="D456" s="18" t="s">
        <v>442</v>
      </c>
      <c r="E456" s="21" t="s">
        <v>497</v>
      </c>
      <c r="F456" s="19" t="s">
        <v>11</v>
      </c>
      <c r="G456" s="20">
        <v>45748</v>
      </c>
      <c r="H456" s="18"/>
    </row>
    <row r="457" spans="2:8" x14ac:dyDescent="0.55000000000000004">
      <c r="B457" s="6" t="s">
        <v>322</v>
      </c>
      <c r="C457" s="6">
        <v>8</v>
      </c>
      <c r="D457" s="18" t="s">
        <v>442</v>
      </c>
      <c r="E457" s="21" t="s">
        <v>498</v>
      </c>
      <c r="F457" s="19" t="s">
        <v>11</v>
      </c>
      <c r="G457" s="20">
        <v>45748</v>
      </c>
      <c r="H457" s="18"/>
    </row>
    <row r="458" spans="2:8" x14ac:dyDescent="0.55000000000000004">
      <c r="B458" s="6" t="s">
        <v>322</v>
      </c>
      <c r="C458" s="6">
        <v>8</v>
      </c>
      <c r="D458" s="18" t="s">
        <v>442</v>
      </c>
      <c r="E458" s="21" t="s">
        <v>499</v>
      </c>
      <c r="F458" s="19" t="s">
        <v>11</v>
      </c>
      <c r="G458" s="20">
        <v>45748</v>
      </c>
      <c r="H458" s="18"/>
    </row>
    <row r="459" spans="2:8" x14ac:dyDescent="0.55000000000000004">
      <c r="B459" s="6" t="s">
        <v>322</v>
      </c>
      <c r="C459" s="6">
        <v>8</v>
      </c>
      <c r="D459" s="18" t="s">
        <v>442</v>
      </c>
      <c r="E459" s="21" t="s">
        <v>500</v>
      </c>
      <c r="F459" s="19" t="s">
        <v>11</v>
      </c>
      <c r="G459" s="20">
        <v>45748</v>
      </c>
      <c r="H459" s="18"/>
    </row>
    <row r="460" spans="2:8" x14ac:dyDescent="0.55000000000000004">
      <c r="B460" s="6" t="s">
        <v>322</v>
      </c>
      <c r="C460" s="6">
        <v>8</v>
      </c>
      <c r="D460" s="18" t="s">
        <v>442</v>
      </c>
      <c r="E460" s="21" t="s">
        <v>501</v>
      </c>
      <c r="F460" s="19" t="s">
        <v>11</v>
      </c>
      <c r="G460" s="20">
        <v>45748</v>
      </c>
      <c r="H460" s="18"/>
    </row>
    <row r="461" spans="2:8" x14ac:dyDescent="0.55000000000000004">
      <c r="B461" s="6" t="s">
        <v>322</v>
      </c>
      <c r="C461" s="6">
        <v>8</v>
      </c>
      <c r="D461" s="18" t="s">
        <v>442</v>
      </c>
      <c r="E461" s="21" t="s">
        <v>502</v>
      </c>
      <c r="F461" s="19" t="s">
        <v>11</v>
      </c>
      <c r="G461" s="20">
        <v>45748</v>
      </c>
      <c r="H461" s="18"/>
    </row>
    <row r="462" spans="2:8" x14ac:dyDescent="0.55000000000000004">
      <c r="B462" s="6" t="s">
        <v>322</v>
      </c>
      <c r="C462" s="6">
        <v>8</v>
      </c>
      <c r="D462" s="18" t="s">
        <v>442</v>
      </c>
      <c r="E462" s="21" t="s">
        <v>503</v>
      </c>
      <c r="F462" s="19" t="s">
        <v>11</v>
      </c>
      <c r="G462" s="20">
        <v>45748</v>
      </c>
      <c r="H462" s="18"/>
    </row>
    <row r="463" spans="2:8" x14ac:dyDescent="0.55000000000000004">
      <c r="B463" s="6" t="s">
        <v>322</v>
      </c>
      <c r="C463" s="6">
        <v>8</v>
      </c>
      <c r="D463" s="18" t="s">
        <v>442</v>
      </c>
      <c r="E463" s="21" t="s">
        <v>504</v>
      </c>
      <c r="F463" s="19" t="s">
        <v>11</v>
      </c>
      <c r="G463" s="20">
        <v>45748</v>
      </c>
      <c r="H463" s="18"/>
    </row>
    <row r="464" spans="2:8" x14ac:dyDescent="0.55000000000000004">
      <c r="B464" s="6" t="s">
        <v>322</v>
      </c>
      <c r="C464" s="6">
        <v>8</v>
      </c>
      <c r="D464" s="18" t="s">
        <v>442</v>
      </c>
      <c r="E464" s="21" t="s">
        <v>505</v>
      </c>
      <c r="F464" s="19" t="s">
        <v>11</v>
      </c>
      <c r="G464" s="20">
        <v>45748</v>
      </c>
      <c r="H464" s="18"/>
    </row>
    <row r="465" spans="2:8" x14ac:dyDescent="0.55000000000000004">
      <c r="B465" s="6" t="s">
        <v>322</v>
      </c>
      <c r="C465" s="6">
        <v>8</v>
      </c>
      <c r="D465" s="18" t="s">
        <v>442</v>
      </c>
      <c r="E465" s="21" t="s">
        <v>506</v>
      </c>
      <c r="F465" s="19" t="s">
        <v>11</v>
      </c>
      <c r="G465" s="20">
        <v>45748</v>
      </c>
      <c r="H465" s="18"/>
    </row>
    <row r="466" spans="2:8" x14ac:dyDescent="0.55000000000000004">
      <c r="B466" s="6" t="s">
        <v>322</v>
      </c>
      <c r="C466" s="6">
        <v>8</v>
      </c>
      <c r="D466" s="18" t="s">
        <v>442</v>
      </c>
      <c r="E466" s="21" t="s">
        <v>507</v>
      </c>
      <c r="F466" s="19" t="s">
        <v>11</v>
      </c>
      <c r="G466" s="20">
        <v>45748</v>
      </c>
      <c r="H466" s="18"/>
    </row>
    <row r="467" spans="2:8" x14ac:dyDescent="0.55000000000000004">
      <c r="B467" s="6" t="s">
        <v>322</v>
      </c>
      <c r="C467" s="6">
        <v>8</v>
      </c>
      <c r="D467" s="18" t="s">
        <v>442</v>
      </c>
      <c r="E467" s="21" t="s">
        <v>508</v>
      </c>
      <c r="F467" s="19" t="s">
        <v>11</v>
      </c>
      <c r="G467" s="20">
        <v>45748</v>
      </c>
      <c r="H467" s="18"/>
    </row>
    <row r="468" spans="2:8" x14ac:dyDescent="0.55000000000000004">
      <c r="B468" s="6" t="s">
        <v>322</v>
      </c>
      <c r="C468" s="6">
        <v>8</v>
      </c>
      <c r="D468" s="18" t="s">
        <v>442</v>
      </c>
      <c r="E468" s="21" t="s">
        <v>509</v>
      </c>
      <c r="F468" s="19" t="s">
        <v>11</v>
      </c>
      <c r="G468" s="20">
        <v>45748</v>
      </c>
      <c r="H468" s="18"/>
    </row>
    <row r="469" spans="2:8" x14ac:dyDescent="0.55000000000000004">
      <c r="B469" s="6" t="s">
        <v>322</v>
      </c>
      <c r="C469" s="6">
        <v>8</v>
      </c>
      <c r="D469" s="18" t="s">
        <v>442</v>
      </c>
      <c r="E469" s="21" t="s">
        <v>510</v>
      </c>
      <c r="F469" s="19" t="s">
        <v>11</v>
      </c>
      <c r="G469" s="20">
        <v>45748</v>
      </c>
      <c r="H469" s="18"/>
    </row>
    <row r="470" spans="2:8" x14ac:dyDescent="0.55000000000000004">
      <c r="B470" s="6" t="s">
        <v>322</v>
      </c>
      <c r="C470" s="6">
        <v>8</v>
      </c>
      <c r="D470" s="18" t="s">
        <v>442</v>
      </c>
      <c r="E470" s="21" t="s">
        <v>511</v>
      </c>
      <c r="F470" s="19" t="s">
        <v>11</v>
      </c>
      <c r="G470" s="20">
        <v>45748</v>
      </c>
      <c r="H470" s="18"/>
    </row>
    <row r="471" spans="2:8" x14ac:dyDescent="0.55000000000000004">
      <c r="B471" s="6" t="s">
        <v>322</v>
      </c>
      <c r="C471" s="6">
        <v>8</v>
      </c>
      <c r="D471" s="18" t="s">
        <v>442</v>
      </c>
      <c r="E471" s="21" t="s">
        <v>512</v>
      </c>
      <c r="F471" s="19" t="s">
        <v>11</v>
      </c>
      <c r="G471" s="20">
        <v>45748</v>
      </c>
      <c r="H471" s="18"/>
    </row>
    <row r="472" spans="2:8" x14ac:dyDescent="0.55000000000000004">
      <c r="B472" s="6" t="s">
        <v>322</v>
      </c>
      <c r="C472" s="6">
        <v>9</v>
      </c>
      <c r="D472" s="18" t="s">
        <v>513</v>
      </c>
      <c r="E472" s="21" t="s">
        <v>514</v>
      </c>
      <c r="F472" s="19" t="s">
        <v>11</v>
      </c>
      <c r="G472" s="20">
        <v>45748</v>
      </c>
      <c r="H472" s="18"/>
    </row>
    <row r="473" spans="2:8" x14ac:dyDescent="0.55000000000000004">
      <c r="B473" s="6" t="s">
        <v>322</v>
      </c>
      <c r="C473" s="6">
        <v>10</v>
      </c>
      <c r="D473" s="18" t="s">
        <v>515</v>
      </c>
      <c r="E473" s="21" t="s">
        <v>516</v>
      </c>
      <c r="F473" s="19" t="s">
        <v>11</v>
      </c>
      <c r="G473" s="20">
        <v>45748</v>
      </c>
      <c r="H473" s="18"/>
    </row>
    <row r="474" spans="2:8" x14ac:dyDescent="0.55000000000000004">
      <c r="B474" s="6" t="s">
        <v>322</v>
      </c>
      <c r="C474" s="6">
        <v>10</v>
      </c>
      <c r="D474" s="18" t="s">
        <v>515</v>
      </c>
      <c r="E474" s="21" t="s">
        <v>517</v>
      </c>
      <c r="F474" s="19" t="s">
        <v>11</v>
      </c>
      <c r="G474" s="20">
        <v>45748</v>
      </c>
      <c r="H474" s="18"/>
    </row>
    <row r="475" spans="2:8" x14ac:dyDescent="0.55000000000000004">
      <c r="B475" s="6" t="s">
        <v>322</v>
      </c>
      <c r="C475" s="6">
        <v>10</v>
      </c>
      <c r="D475" s="18" t="s">
        <v>515</v>
      </c>
      <c r="E475" s="21" t="s">
        <v>518</v>
      </c>
      <c r="F475" s="19" t="s">
        <v>11</v>
      </c>
      <c r="G475" s="20">
        <v>45748</v>
      </c>
      <c r="H475" s="18"/>
    </row>
    <row r="476" spans="2:8" x14ac:dyDescent="0.55000000000000004">
      <c r="B476" s="6" t="s">
        <v>322</v>
      </c>
      <c r="C476" s="6">
        <v>10</v>
      </c>
      <c r="D476" s="18" t="s">
        <v>515</v>
      </c>
      <c r="E476" s="21" t="s">
        <v>519</v>
      </c>
      <c r="F476" s="19" t="s">
        <v>11</v>
      </c>
      <c r="G476" s="20">
        <v>45748</v>
      </c>
      <c r="H476" s="18"/>
    </row>
    <row r="477" spans="2:8" x14ac:dyDescent="0.55000000000000004">
      <c r="B477" s="6" t="s">
        <v>322</v>
      </c>
      <c r="C477" s="6">
        <v>10</v>
      </c>
      <c r="D477" s="18" t="s">
        <v>515</v>
      </c>
      <c r="E477" s="21" t="s">
        <v>520</v>
      </c>
      <c r="F477" s="19" t="s">
        <v>11</v>
      </c>
      <c r="G477" s="20">
        <v>45748</v>
      </c>
      <c r="H477" s="18"/>
    </row>
    <row r="478" spans="2:8" x14ac:dyDescent="0.55000000000000004">
      <c r="B478" s="6" t="s">
        <v>322</v>
      </c>
      <c r="C478" s="6">
        <v>10</v>
      </c>
      <c r="D478" s="18" t="s">
        <v>515</v>
      </c>
      <c r="E478" s="21" t="s">
        <v>521</v>
      </c>
      <c r="F478" s="19" t="s">
        <v>11</v>
      </c>
      <c r="G478" s="20">
        <v>45748</v>
      </c>
      <c r="H478" s="18"/>
    </row>
    <row r="479" spans="2:8" x14ac:dyDescent="0.55000000000000004">
      <c r="B479" s="6" t="s">
        <v>322</v>
      </c>
      <c r="C479" s="6">
        <v>10</v>
      </c>
      <c r="D479" s="18" t="s">
        <v>515</v>
      </c>
      <c r="E479" s="21" t="s">
        <v>522</v>
      </c>
      <c r="F479" s="19" t="s">
        <v>11</v>
      </c>
      <c r="G479" s="20">
        <v>45748</v>
      </c>
      <c r="H479" s="18"/>
    </row>
    <row r="480" spans="2:8" x14ac:dyDescent="0.55000000000000004">
      <c r="B480" s="6" t="s">
        <v>322</v>
      </c>
      <c r="C480" s="6">
        <v>11</v>
      </c>
      <c r="D480" s="18" t="s">
        <v>523</v>
      </c>
      <c r="E480" s="21" t="s">
        <v>524</v>
      </c>
      <c r="F480" s="19" t="s">
        <v>11</v>
      </c>
      <c r="G480" s="20">
        <v>45748</v>
      </c>
      <c r="H480" s="18"/>
    </row>
    <row r="481" spans="2:8" x14ac:dyDescent="0.55000000000000004">
      <c r="B481" s="6" t="s">
        <v>322</v>
      </c>
      <c r="C481" s="6">
        <v>11</v>
      </c>
      <c r="D481" s="18" t="s">
        <v>523</v>
      </c>
      <c r="E481" s="21" t="s">
        <v>525</v>
      </c>
      <c r="F481" s="19" t="s">
        <v>11</v>
      </c>
      <c r="G481" s="20">
        <v>45748</v>
      </c>
      <c r="H481" s="18"/>
    </row>
    <row r="482" spans="2:8" x14ac:dyDescent="0.55000000000000004">
      <c r="B482" s="6" t="s">
        <v>322</v>
      </c>
      <c r="C482" s="6">
        <v>11</v>
      </c>
      <c r="D482" s="18" t="s">
        <v>523</v>
      </c>
      <c r="E482" s="21" t="s">
        <v>526</v>
      </c>
      <c r="F482" s="19" t="s">
        <v>11</v>
      </c>
      <c r="G482" s="20">
        <v>45748</v>
      </c>
      <c r="H482" s="18"/>
    </row>
    <row r="483" spans="2:8" x14ac:dyDescent="0.55000000000000004">
      <c r="B483" s="6" t="s">
        <v>322</v>
      </c>
      <c r="C483" s="6">
        <v>11</v>
      </c>
      <c r="D483" s="18" t="s">
        <v>523</v>
      </c>
      <c r="E483" s="21" t="s">
        <v>527</v>
      </c>
      <c r="F483" s="19" t="s">
        <v>11</v>
      </c>
      <c r="G483" s="20">
        <v>45748</v>
      </c>
      <c r="H483" s="18"/>
    </row>
    <row r="484" spans="2:8" x14ac:dyDescent="0.55000000000000004">
      <c r="B484" s="6" t="s">
        <v>322</v>
      </c>
      <c r="C484" s="6">
        <v>11</v>
      </c>
      <c r="D484" s="18" t="s">
        <v>523</v>
      </c>
      <c r="E484" s="21" t="s">
        <v>528</v>
      </c>
      <c r="F484" s="19" t="s">
        <v>11</v>
      </c>
      <c r="G484" s="20">
        <v>45748</v>
      </c>
      <c r="H484" s="18"/>
    </row>
    <row r="485" spans="2:8" x14ac:dyDescent="0.55000000000000004">
      <c r="B485" s="6" t="s">
        <v>322</v>
      </c>
      <c r="C485" s="6">
        <v>11</v>
      </c>
      <c r="D485" s="18" t="s">
        <v>523</v>
      </c>
      <c r="E485" s="21" t="s">
        <v>529</v>
      </c>
      <c r="F485" s="19" t="s">
        <v>11</v>
      </c>
      <c r="G485" s="20">
        <v>45748</v>
      </c>
      <c r="H485" s="18"/>
    </row>
    <row r="486" spans="2:8" x14ac:dyDescent="0.55000000000000004">
      <c r="B486" s="6" t="s">
        <v>322</v>
      </c>
      <c r="C486" s="6">
        <v>11</v>
      </c>
      <c r="D486" s="18" t="s">
        <v>523</v>
      </c>
      <c r="E486" s="21" t="s">
        <v>530</v>
      </c>
      <c r="F486" s="19" t="s">
        <v>11</v>
      </c>
      <c r="G486" s="20">
        <v>45748</v>
      </c>
      <c r="H486" s="18"/>
    </row>
    <row r="487" spans="2:8" x14ac:dyDescent="0.55000000000000004">
      <c r="B487" s="6" t="s">
        <v>322</v>
      </c>
      <c r="C487" s="6">
        <v>11</v>
      </c>
      <c r="D487" s="18" t="s">
        <v>523</v>
      </c>
      <c r="E487" s="21" t="s">
        <v>531</v>
      </c>
      <c r="F487" s="19" t="s">
        <v>11</v>
      </c>
      <c r="G487" s="20">
        <v>45748</v>
      </c>
      <c r="H487" s="18"/>
    </row>
    <row r="488" spans="2:8" x14ac:dyDescent="0.55000000000000004">
      <c r="B488" s="6" t="s">
        <v>322</v>
      </c>
      <c r="C488" s="6">
        <v>11</v>
      </c>
      <c r="D488" s="18" t="s">
        <v>523</v>
      </c>
      <c r="E488" s="21" t="s">
        <v>532</v>
      </c>
      <c r="F488" s="19" t="s">
        <v>11</v>
      </c>
      <c r="G488" s="20">
        <v>45748</v>
      </c>
      <c r="H488" s="18"/>
    </row>
    <row r="489" spans="2:8" x14ac:dyDescent="0.55000000000000004">
      <c r="B489" s="6" t="s">
        <v>322</v>
      </c>
      <c r="C489" s="6">
        <v>11</v>
      </c>
      <c r="D489" s="18" t="s">
        <v>523</v>
      </c>
      <c r="E489" s="21" t="s">
        <v>533</v>
      </c>
      <c r="F489" s="19" t="s">
        <v>11</v>
      </c>
      <c r="G489" s="20">
        <v>45748</v>
      </c>
      <c r="H489" s="18"/>
    </row>
    <row r="490" spans="2:8" x14ac:dyDescent="0.55000000000000004">
      <c r="B490" s="6" t="s">
        <v>322</v>
      </c>
      <c r="C490" s="6">
        <v>11</v>
      </c>
      <c r="D490" s="18" t="s">
        <v>523</v>
      </c>
      <c r="E490" s="21" t="s">
        <v>534</v>
      </c>
      <c r="F490" s="19" t="s">
        <v>11</v>
      </c>
      <c r="G490" s="20">
        <v>45748</v>
      </c>
      <c r="H490" s="18"/>
    </row>
    <row r="491" spans="2:8" x14ac:dyDescent="0.55000000000000004">
      <c r="B491" s="6" t="s">
        <v>322</v>
      </c>
      <c r="C491" s="6">
        <v>11</v>
      </c>
      <c r="D491" s="18" t="s">
        <v>523</v>
      </c>
      <c r="E491" s="21" t="s">
        <v>535</v>
      </c>
      <c r="F491" s="19" t="s">
        <v>11</v>
      </c>
      <c r="G491" s="20">
        <v>45748</v>
      </c>
      <c r="H491" s="18"/>
    </row>
    <row r="492" spans="2:8" x14ac:dyDescent="0.55000000000000004">
      <c r="B492" s="6" t="s">
        <v>322</v>
      </c>
      <c r="C492" s="6">
        <v>11</v>
      </c>
      <c r="D492" s="18" t="s">
        <v>523</v>
      </c>
      <c r="E492" s="21" t="s">
        <v>536</v>
      </c>
      <c r="F492" s="19" t="s">
        <v>11</v>
      </c>
      <c r="G492" s="20">
        <v>45748</v>
      </c>
      <c r="H492" s="18"/>
    </row>
    <row r="493" spans="2:8" x14ac:dyDescent="0.55000000000000004">
      <c r="B493" s="6" t="s">
        <v>322</v>
      </c>
      <c r="C493" s="6">
        <v>11</v>
      </c>
      <c r="D493" s="18" t="s">
        <v>523</v>
      </c>
      <c r="E493" s="21" t="s">
        <v>537</v>
      </c>
      <c r="F493" s="19" t="s">
        <v>11</v>
      </c>
      <c r="G493" s="20">
        <v>45748</v>
      </c>
      <c r="H493" s="18"/>
    </row>
    <row r="494" spans="2:8" x14ac:dyDescent="0.55000000000000004">
      <c r="B494" s="6" t="s">
        <v>322</v>
      </c>
      <c r="C494" s="6">
        <v>11</v>
      </c>
      <c r="D494" s="18" t="s">
        <v>523</v>
      </c>
      <c r="E494" s="21" t="s">
        <v>538</v>
      </c>
      <c r="F494" s="19" t="s">
        <v>11</v>
      </c>
      <c r="G494" s="20">
        <v>45748</v>
      </c>
      <c r="H494" s="18"/>
    </row>
    <row r="495" spans="2:8" x14ac:dyDescent="0.55000000000000004">
      <c r="B495" s="6" t="s">
        <v>322</v>
      </c>
      <c r="C495" s="6">
        <v>11</v>
      </c>
      <c r="D495" s="18" t="s">
        <v>523</v>
      </c>
      <c r="E495" s="21" t="s">
        <v>539</v>
      </c>
      <c r="F495" s="19" t="s">
        <v>11</v>
      </c>
      <c r="G495" s="20">
        <v>45748</v>
      </c>
      <c r="H495" s="18"/>
    </row>
    <row r="496" spans="2:8" x14ac:dyDescent="0.55000000000000004">
      <c r="B496" s="6" t="s">
        <v>322</v>
      </c>
      <c r="C496" s="6">
        <v>11</v>
      </c>
      <c r="D496" s="18" t="s">
        <v>523</v>
      </c>
      <c r="E496" s="21" t="s">
        <v>540</v>
      </c>
      <c r="F496" s="19" t="s">
        <v>11</v>
      </c>
      <c r="G496" s="20">
        <v>45748</v>
      </c>
      <c r="H496" s="18"/>
    </row>
    <row r="497" spans="2:8" x14ac:dyDescent="0.55000000000000004">
      <c r="B497" s="6" t="s">
        <v>322</v>
      </c>
      <c r="C497" s="6">
        <v>11</v>
      </c>
      <c r="D497" s="18" t="s">
        <v>523</v>
      </c>
      <c r="E497" s="21" t="s">
        <v>541</v>
      </c>
      <c r="F497" s="19" t="s">
        <v>11</v>
      </c>
      <c r="G497" s="20">
        <v>45748</v>
      </c>
      <c r="H497" s="18"/>
    </row>
    <row r="498" spans="2:8" x14ac:dyDescent="0.55000000000000004">
      <c r="B498" s="6" t="s">
        <v>322</v>
      </c>
      <c r="C498" s="6">
        <v>11</v>
      </c>
      <c r="D498" s="18" t="s">
        <v>523</v>
      </c>
      <c r="E498" s="21" t="s">
        <v>542</v>
      </c>
      <c r="F498" s="19" t="s">
        <v>11</v>
      </c>
      <c r="G498" s="20">
        <v>45748</v>
      </c>
      <c r="H498" s="18"/>
    </row>
    <row r="499" spans="2:8" x14ac:dyDescent="0.55000000000000004">
      <c r="B499" s="6" t="s">
        <v>322</v>
      </c>
      <c r="C499" s="6">
        <v>11</v>
      </c>
      <c r="D499" s="18" t="s">
        <v>523</v>
      </c>
      <c r="E499" s="21" t="s">
        <v>543</v>
      </c>
      <c r="F499" s="19" t="s">
        <v>11</v>
      </c>
      <c r="G499" s="20">
        <v>45748</v>
      </c>
      <c r="H499" s="18"/>
    </row>
    <row r="500" spans="2:8" x14ac:dyDescent="0.55000000000000004">
      <c r="B500" s="6" t="s">
        <v>322</v>
      </c>
      <c r="C500" s="6">
        <v>11</v>
      </c>
      <c r="D500" s="18" t="s">
        <v>523</v>
      </c>
      <c r="E500" s="21" t="s">
        <v>544</v>
      </c>
      <c r="F500" s="19" t="s">
        <v>11</v>
      </c>
      <c r="G500" s="20">
        <v>45748</v>
      </c>
      <c r="H500" s="18"/>
    </row>
    <row r="501" spans="2:8" x14ac:dyDescent="0.55000000000000004">
      <c r="B501" s="6" t="s">
        <v>322</v>
      </c>
      <c r="C501" s="6">
        <v>11</v>
      </c>
      <c r="D501" s="18" t="s">
        <v>523</v>
      </c>
      <c r="E501" s="21" t="s">
        <v>545</v>
      </c>
      <c r="F501" s="19" t="s">
        <v>11</v>
      </c>
      <c r="G501" s="20">
        <v>45748</v>
      </c>
      <c r="H501" s="18"/>
    </row>
    <row r="502" spans="2:8" x14ac:dyDescent="0.55000000000000004">
      <c r="B502" s="6" t="s">
        <v>322</v>
      </c>
      <c r="C502" s="6">
        <v>11</v>
      </c>
      <c r="D502" s="18" t="s">
        <v>523</v>
      </c>
      <c r="E502" s="21" t="s">
        <v>546</v>
      </c>
      <c r="F502" s="19" t="s">
        <v>11</v>
      </c>
      <c r="G502" s="20">
        <v>45748</v>
      </c>
      <c r="H502" s="18"/>
    </row>
    <row r="503" spans="2:8" x14ac:dyDescent="0.55000000000000004">
      <c r="B503" s="6" t="s">
        <v>322</v>
      </c>
      <c r="C503" s="6">
        <v>11</v>
      </c>
      <c r="D503" s="18" t="s">
        <v>523</v>
      </c>
      <c r="E503" s="21" t="s">
        <v>547</v>
      </c>
      <c r="F503" s="19" t="s">
        <v>11</v>
      </c>
      <c r="G503" s="20">
        <v>45748</v>
      </c>
      <c r="H503" s="18"/>
    </row>
    <row r="504" spans="2:8" x14ac:dyDescent="0.55000000000000004">
      <c r="B504" s="6" t="s">
        <v>322</v>
      </c>
      <c r="C504" s="6">
        <v>11</v>
      </c>
      <c r="D504" s="18" t="s">
        <v>523</v>
      </c>
      <c r="E504" s="21" t="s">
        <v>548</v>
      </c>
      <c r="F504" s="19" t="s">
        <v>11</v>
      </c>
      <c r="G504" s="20">
        <v>45748</v>
      </c>
      <c r="H504" s="18"/>
    </row>
    <row r="505" spans="2:8" x14ac:dyDescent="0.55000000000000004">
      <c r="B505" s="6" t="s">
        <v>322</v>
      </c>
      <c r="C505" s="6">
        <v>12</v>
      </c>
      <c r="D505" s="18" t="s">
        <v>549</v>
      </c>
      <c r="E505" s="21" t="s">
        <v>550</v>
      </c>
      <c r="F505" s="19" t="s">
        <v>11</v>
      </c>
      <c r="G505" s="20">
        <v>45748</v>
      </c>
      <c r="H505" s="18"/>
    </row>
    <row r="506" spans="2:8" x14ac:dyDescent="0.55000000000000004">
      <c r="B506" s="6" t="s">
        <v>322</v>
      </c>
      <c r="C506" s="6">
        <v>12</v>
      </c>
      <c r="D506" s="18" t="s">
        <v>549</v>
      </c>
      <c r="E506" s="21" t="s">
        <v>551</v>
      </c>
      <c r="F506" s="19" t="s">
        <v>11</v>
      </c>
      <c r="G506" s="20">
        <v>45748</v>
      </c>
      <c r="H506" s="18"/>
    </row>
    <row r="507" spans="2:8" ht="36" x14ac:dyDescent="0.55000000000000004">
      <c r="B507" s="6" t="s">
        <v>322</v>
      </c>
      <c r="C507" s="6">
        <v>12</v>
      </c>
      <c r="D507" s="18" t="s">
        <v>549</v>
      </c>
      <c r="E507" s="21" t="s">
        <v>552</v>
      </c>
      <c r="F507" s="19" t="s">
        <v>11</v>
      </c>
      <c r="G507" s="20">
        <v>45748</v>
      </c>
      <c r="H507" s="18"/>
    </row>
    <row r="508" spans="2:8" ht="36" x14ac:dyDescent="0.55000000000000004">
      <c r="B508" s="6" t="s">
        <v>322</v>
      </c>
      <c r="C508" s="6">
        <v>12</v>
      </c>
      <c r="D508" s="18" t="s">
        <v>549</v>
      </c>
      <c r="E508" s="21" t="s">
        <v>553</v>
      </c>
      <c r="F508" s="19" t="s">
        <v>11</v>
      </c>
      <c r="G508" s="20">
        <v>45748</v>
      </c>
      <c r="H508" s="18"/>
    </row>
    <row r="509" spans="2:8" x14ac:dyDescent="0.55000000000000004">
      <c r="B509" s="6" t="s">
        <v>322</v>
      </c>
      <c r="C509" s="6">
        <v>12</v>
      </c>
      <c r="D509" s="18" t="s">
        <v>549</v>
      </c>
      <c r="E509" s="21" t="s">
        <v>554</v>
      </c>
      <c r="F509" s="19" t="s">
        <v>11</v>
      </c>
      <c r="G509" s="20">
        <v>45748</v>
      </c>
      <c r="H509" s="18"/>
    </row>
    <row r="510" spans="2:8" x14ac:dyDescent="0.55000000000000004">
      <c r="B510" s="6" t="s">
        <v>322</v>
      </c>
      <c r="C510" s="6">
        <v>12</v>
      </c>
      <c r="D510" s="18" t="s">
        <v>549</v>
      </c>
      <c r="E510" s="21" t="s">
        <v>555</v>
      </c>
      <c r="F510" s="19" t="s">
        <v>11</v>
      </c>
      <c r="G510" s="20">
        <v>45748</v>
      </c>
      <c r="H510" s="18"/>
    </row>
    <row r="511" spans="2:8" x14ac:dyDescent="0.55000000000000004">
      <c r="B511" s="6" t="s">
        <v>322</v>
      </c>
      <c r="C511" s="6">
        <v>12</v>
      </c>
      <c r="D511" s="18" t="s">
        <v>549</v>
      </c>
      <c r="E511" s="21" t="s">
        <v>556</v>
      </c>
      <c r="F511" s="19" t="s">
        <v>11</v>
      </c>
      <c r="G511" s="20">
        <v>45748</v>
      </c>
      <c r="H511" s="18"/>
    </row>
    <row r="512" spans="2:8" ht="36" x14ac:dyDescent="0.55000000000000004">
      <c r="B512" s="6" t="s">
        <v>322</v>
      </c>
      <c r="C512" s="6">
        <v>12</v>
      </c>
      <c r="D512" s="18" t="s">
        <v>549</v>
      </c>
      <c r="E512" s="21" t="s">
        <v>557</v>
      </c>
      <c r="F512" s="19" t="s">
        <v>11</v>
      </c>
      <c r="G512" s="20">
        <v>45748</v>
      </c>
      <c r="H512" s="18"/>
    </row>
    <row r="513" spans="2:8" ht="36" x14ac:dyDescent="0.55000000000000004">
      <c r="B513" s="6" t="s">
        <v>322</v>
      </c>
      <c r="C513" s="6">
        <v>12</v>
      </c>
      <c r="D513" s="18" t="s">
        <v>549</v>
      </c>
      <c r="E513" s="21" t="s">
        <v>558</v>
      </c>
      <c r="F513" s="19" t="s">
        <v>11</v>
      </c>
      <c r="G513" s="20">
        <v>45748</v>
      </c>
      <c r="H513" s="18"/>
    </row>
    <row r="514" spans="2:8" ht="36" x14ac:dyDescent="0.55000000000000004">
      <c r="B514" s="6" t="s">
        <v>322</v>
      </c>
      <c r="C514" s="6">
        <v>12</v>
      </c>
      <c r="D514" s="18" t="s">
        <v>549</v>
      </c>
      <c r="E514" s="21" t="s">
        <v>559</v>
      </c>
      <c r="F514" s="19" t="s">
        <v>11</v>
      </c>
      <c r="G514" s="20">
        <v>45748</v>
      </c>
      <c r="H514" s="18"/>
    </row>
    <row r="515" spans="2:8" x14ac:dyDescent="0.55000000000000004">
      <c r="B515" s="6" t="s">
        <v>322</v>
      </c>
      <c r="C515" s="6">
        <v>12</v>
      </c>
      <c r="D515" s="18" t="s">
        <v>549</v>
      </c>
      <c r="E515" s="21" t="s">
        <v>560</v>
      </c>
      <c r="F515" s="19" t="s">
        <v>11</v>
      </c>
      <c r="G515" s="20">
        <v>45748</v>
      </c>
      <c r="H515" s="18"/>
    </row>
    <row r="516" spans="2:8" x14ac:dyDescent="0.55000000000000004">
      <c r="B516" s="6" t="s">
        <v>322</v>
      </c>
      <c r="C516" s="6">
        <v>12</v>
      </c>
      <c r="D516" s="18" t="s">
        <v>549</v>
      </c>
      <c r="E516" s="21" t="s">
        <v>561</v>
      </c>
      <c r="F516" s="19" t="s">
        <v>11</v>
      </c>
      <c r="G516" s="20">
        <v>45748</v>
      </c>
      <c r="H516" s="18"/>
    </row>
    <row r="517" spans="2:8" x14ac:dyDescent="0.55000000000000004">
      <c r="B517" s="6" t="s">
        <v>322</v>
      </c>
      <c r="C517" s="6">
        <v>12</v>
      </c>
      <c r="D517" s="18" t="s">
        <v>549</v>
      </c>
      <c r="E517" s="21" t="s">
        <v>562</v>
      </c>
      <c r="F517" s="19" t="s">
        <v>11</v>
      </c>
      <c r="G517" s="20">
        <v>45748</v>
      </c>
      <c r="H517" s="18"/>
    </row>
    <row r="518" spans="2:8" x14ac:dyDescent="0.55000000000000004">
      <c r="B518" s="6" t="s">
        <v>322</v>
      </c>
      <c r="C518" s="6">
        <v>13</v>
      </c>
      <c r="D518" s="18" t="s">
        <v>563</v>
      </c>
      <c r="E518" s="21" t="s">
        <v>564</v>
      </c>
      <c r="F518" s="19" t="s">
        <v>11</v>
      </c>
      <c r="G518" s="20">
        <v>45748</v>
      </c>
      <c r="H518" s="18"/>
    </row>
    <row r="519" spans="2:8" x14ac:dyDescent="0.55000000000000004">
      <c r="B519" s="6" t="s">
        <v>322</v>
      </c>
      <c r="C519" s="6">
        <v>13</v>
      </c>
      <c r="D519" s="18" t="s">
        <v>563</v>
      </c>
      <c r="E519" s="5" t="s">
        <v>565</v>
      </c>
      <c r="F519" s="19" t="s">
        <v>11</v>
      </c>
      <c r="G519" s="20">
        <v>45748</v>
      </c>
      <c r="H519" s="18"/>
    </row>
    <row r="520" spans="2:8" x14ac:dyDescent="0.55000000000000004">
      <c r="B520" s="6" t="s">
        <v>322</v>
      </c>
      <c r="C520" s="6">
        <v>14</v>
      </c>
      <c r="D520" s="18" t="s">
        <v>566</v>
      </c>
      <c r="E520" s="5" t="s">
        <v>567</v>
      </c>
      <c r="F520" s="19" t="s">
        <v>11</v>
      </c>
      <c r="G520" s="20">
        <v>45748</v>
      </c>
      <c r="H520" s="18"/>
    </row>
    <row r="521" spans="2:8" ht="18" customHeight="1" x14ac:dyDescent="0.55000000000000004">
      <c r="B521" s="6" t="s">
        <v>322</v>
      </c>
      <c r="C521" s="6">
        <v>15</v>
      </c>
      <c r="D521" s="18" t="s">
        <v>568</v>
      </c>
      <c r="E521" s="5" t="s">
        <v>569</v>
      </c>
      <c r="F521" s="19" t="s">
        <v>11</v>
      </c>
      <c r="G521" s="20">
        <v>45748</v>
      </c>
      <c r="H521" s="18"/>
    </row>
    <row r="522" spans="2:8" ht="18" customHeight="1" x14ac:dyDescent="0.55000000000000004">
      <c r="B522" s="6" t="s">
        <v>322</v>
      </c>
      <c r="C522" s="6">
        <v>16</v>
      </c>
      <c r="D522" s="18" t="s">
        <v>45</v>
      </c>
      <c r="E522" s="5" t="s">
        <v>570</v>
      </c>
      <c r="F522" s="19" t="s">
        <v>11</v>
      </c>
      <c r="G522" s="20">
        <v>45748</v>
      </c>
      <c r="H522" s="18"/>
    </row>
    <row r="523" spans="2:8" ht="18" customHeight="1" x14ac:dyDescent="0.55000000000000004">
      <c r="B523" s="6" t="s">
        <v>322</v>
      </c>
      <c r="C523" s="6">
        <v>16</v>
      </c>
      <c r="D523" s="18" t="s">
        <v>45</v>
      </c>
      <c r="E523" s="5" t="s">
        <v>571</v>
      </c>
      <c r="F523" s="19" t="s">
        <v>11</v>
      </c>
      <c r="G523" s="20">
        <v>45748</v>
      </c>
      <c r="H523" s="18"/>
    </row>
    <row r="524" spans="2:8" ht="18" customHeight="1" x14ac:dyDescent="0.55000000000000004">
      <c r="B524" s="6" t="s">
        <v>322</v>
      </c>
      <c r="C524" s="6">
        <v>16</v>
      </c>
      <c r="D524" s="18" t="s">
        <v>45</v>
      </c>
      <c r="E524" s="5" t="s">
        <v>572</v>
      </c>
      <c r="F524" s="19" t="s">
        <v>11</v>
      </c>
      <c r="G524" s="20">
        <v>45748</v>
      </c>
      <c r="H524" s="18"/>
    </row>
    <row r="525" spans="2:8" ht="18" customHeight="1" x14ac:dyDescent="0.55000000000000004">
      <c r="B525" s="6" t="s">
        <v>322</v>
      </c>
      <c r="C525" s="6">
        <v>16</v>
      </c>
      <c r="D525" s="18" t="s">
        <v>45</v>
      </c>
      <c r="E525" s="5" t="s">
        <v>573</v>
      </c>
      <c r="F525" s="19" t="s">
        <v>11</v>
      </c>
      <c r="G525" s="20">
        <v>45748</v>
      </c>
      <c r="H525" s="18"/>
    </row>
    <row r="526" spans="2:8" ht="36" x14ac:dyDescent="0.55000000000000004">
      <c r="B526" s="6" t="s">
        <v>322</v>
      </c>
      <c r="C526" s="6">
        <v>16</v>
      </c>
      <c r="D526" s="18" t="s">
        <v>45</v>
      </c>
      <c r="E526" s="5" t="s">
        <v>574</v>
      </c>
      <c r="F526" s="19" t="s">
        <v>11</v>
      </c>
      <c r="G526" s="20">
        <v>45748</v>
      </c>
      <c r="H526" s="18"/>
    </row>
    <row r="527" spans="2:8" ht="36" x14ac:dyDescent="0.55000000000000004">
      <c r="B527" s="6" t="s">
        <v>322</v>
      </c>
      <c r="C527" s="6">
        <v>16</v>
      </c>
      <c r="D527" s="18" t="s">
        <v>45</v>
      </c>
      <c r="E527" s="5" t="s">
        <v>575</v>
      </c>
      <c r="F527" s="19" t="s">
        <v>11</v>
      </c>
      <c r="G527" s="20">
        <v>45748</v>
      </c>
      <c r="H527" s="18"/>
    </row>
    <row r="528" spans="2:8" ht="18" customHeight="1" x14ac:dyDescent="0.55000000000000004">
      <c r="B528" s="6" t="s">
        <v>322</v>
      </c>
      <c r="C528" s="6">
        <v>16</v>
      </c>
      <c r="D528" s="18" t="s">
        <v>45</v>
      </c>
      <c r="E528" s="5" t="s">
        <v>576</v>
      </c>
      <c r="F528" s="19" t="s">
        <v>11</v>
      </c>
      <c r="G528" s="20">
        <v>45748</v>
      </c>
      <c r="H528" s="18"/>
    </row>
    <row r="529" spans="2:8" ht="18" customHeight="1" x14ac:dyDescent="0.55000000000000004">
      <c r="B529" s="6" t="s">
        <v>322</v>
      </c>
      <c r="C529" s="6">
        <v>16</v>
      </c>
      <c r="D529" s="18" t="s">
        <v>45</v>
      </c>
      <c r="E529" s="5" t="s">
        <v>577</v>
      </c>
      <c r="F529" s="19" t="s">
        <v>11</v>
      </c>
      <c r="G529" s="20">
        <v>45748</v>
      </c>
      <c r="H529" s="18"/>
    </row>
    <row r="530" spans="2:8" ht="18" customHeight="1" x14ac:dyDescent="0.55000000000000004">
      <c r="B530" s="6" t="s">
        <v>322</v>
      </c>
      <c r="C530" s="6">
        <v>16</v>
      </c>
      <c r="D530" s="18" t="s">
        <v>45</v>
      </c>
      <c r="E530" s="5" t="s">
        <v>578</v>
      </c>
      <c r="F530" s="19" t="s">
        <v>11</v>
      </c>
      <c r="G530" s="20">
        <v>45748</v>
      </c>
      <c r="H530" s="18"/>
    </row>
    <row r="531" spans="2:8" ht="18" customHeight="1" x14ac:dyDescent="0.55000000000000004">
      <c r="B531" s="6" t="s">
        <v>322</v>
      </c>
      <c r="C531" s="6">
        <v>16</v>
      </c>
      <c r="D531" s="18" t="s">
        <v>45</v>
      </c>
      <c r="E531" s="5" t="s">
        <v>579</v>
      </c>
      <c r="F531" s="19" t="s">
        <v>11</v>
      </c>
      <c r="G531" s="20">
        <v>45748</v>
      </c>
      <c r="H531" s="18"/>
    </row>
    <row r="532" spans="2:8" ht="18" customHeight="1" x14ac:dyDescent="0.55000000000000004">
      <c r="B532" s="6" t="s">
        <v>322</v>
      </c>
      <c r="C532" s="6">
        <v>16</v>
      </c>
      <c r="D532" s="18" t="s">
        <v>45</v>
      </c>
      <c r="E532" s="5" t="s">
        <v>580</v>
      </c>
      <c r="F532" s="19" t="s">
        <v>11</v>
      </c>
      <c r="G532" s="20">
        <v>45748</v>
      </c>
      <c r="H532" s="18"/>
    </row>
    <row r="533" spans="2:8" ht="18" customHeight="1" x14ac:dyDescent="0.55000000000000004">
      <c r="B533" s="6" t="s">
        <v>322</v>
      </c>
      <c r="C533" s="6">
        <v>16</v>
      </c>
      <c r="D533" s="18" t="s">
        <v>45</v>
      </c>
      <c r="E533" s="5" t="s">
        <v>581</v>
      </c>
      <c r="F533" s="19" t="s">
        <v>11</v>
      </c>
      <c r="G533" s="20">
        <v>45748</v>
      </c>
      <c r="H533" s="18"/>
    </row>
    <row r="534" spans="2:8" ht="18" customHeight="1" x14ac:dyDescent="0.55000000000000004">
      <c r="B534" s="6" t="s">
        <v>322</v>
      </c>
      <c r="C534" s="6">
        <v>16</v>
      </c>
      <c r="D534" s="18" t="s">
        <v>45</v>
      </c>
      <c r="E534" s="5" t="s">
        <v>582</v>
      </c>
      <c r="F534" s="19" t="s">
        <v>11</v>
      </c>
      <c r="G534" s="20">
        <v>45748</v>
      </c>
      <c r="H534" s="18"/>
    </row>
    <row r="535" spans="2:8" ht="18" customHeight="1" x14ac:dyDescent="0.55000000000000004">
      <c r="B535" s="6" t="s">
        <v>322</v>
      </c>
      <c r="C535" s="6">
        <v>16</v>
      </c>
      <c r="D535" s="18" t="s">
        <v>45</v>
      </c>
      <c r="E535" s="5" t="s">
        <v>583</v>
      </c>
      <c r="F535" s="19" t="s">
        <v>11</v>
      </c>
      <c r="G535" s="20">
        <v>45748</v>
      </c>
      <c r="H535" s="18"/>
    </row>
    <row r="536" spans="2:8" ht="18" customHeight="1" x14ac:dyDescent="0.55000000000000004">
      <c r="B536" s="6" t="s">
        <v>322</v>
      </c>
      <c r="C536" s="6">
        <v>16</v>
      </c>
      <c r="D536" s="18" t="s">
        <v>45</v>
      </c>
      <c r="E536" s="5" t="s">
        <v>584</v>
      </c>
      <c r="F536" s="19" t="s">
        <v>11</v>
      </c>
      <c r="G536" s="20">
        <v>45748</v>
      </c>
      <c r="H536" s="18"/>
    </row>
    <row r="537" spans="2:8" ht="18" customHeight="1" x14ac:dyDescent="0.55000000000000004">
      <c r="B537" s="6" t="s">
        <v>322</v>
      </c>
      <c r="C537" s="6">
        <v>16</v>
      </c>
      <c r="D537" s="18" t="s">
        <v>45</v>
      </c>
      <c r="E537" s="5" t="s">
        <v>585</v>
      </c>
      <c r="F537" s="19" t="s">
        <v>11</v>
      </c>
      <c r="G537" s="20">
        <v>45748</v>
      </c>
      <c r="H537" s="18"/>
    </row>
    <row r="538" spans="2:8" ht="18" customHeight="1" x14ac:dyDescent="0.55000000000000004">
      <c r="B538" s="6" t="s">
        <v>322</v>
      </c>
      <c r="C538" s="6">
        <v>16</v>
      </c>
      <c r="D538" s="18" t="s">
        <v>45</v>
      </c>
      <c r="E538" s="5" t="s">
        <v>52</v>
      </c>
      <c r="F538" s="19" t="s">
        <v>11</v>
      </c>
      <c r="G538" s="20">
        <v>45748</v>
      </c>
      <c r="H538" s="18"/>
    </row>
    <row r="539" spans="2:8" ht="18" customHeight="1" x14ac:dyDescent="0.55000000000000004">
      <c r="B539" s="6" t="s">
        <v>322</v>
      </c>
      <c r="C539" s="6">
        <v>16</v>
      </c>
      <c r="D539" s="18" t="s">
        <v>45</v>
      </c>
      <c r="E539" s="5" t="s">
        <v>69</v>
      </c>
      <c r="F539" s="19" t="s">
        <v>11</v>
      </c>
      <c r="G539" s="20">
        <v>45748</v>
      </c>
      <c r="H539" s="18"/>
    </row>
    <row r="540" spans="2:8" ht="18" customHeight="1" x14ac:dyDescent="0.55000000000000004">
      <c r="B540" s="6" t="s">
        <v>322</v>
      </c>
      <c r="C540" s="6">
        <v>16</v>
      </c>
      <c r="D540" s="18" t="s">
        <v>45</v>
      </c>
      <c r="E540" s="5" t="s">
        <v>586</v>
      </c>
      <c r="F540" s="19" t="s">
        <v>11</v>
      </c>
      <c r="G540" s="20">
        <v>45748</v>
      </c>
      <c r="H540" s="18"/>
    </row>
    <row r="541" spans="2:8" ht="18" customHeight="1" x14ac:dyDescent="0.55000000000000004">
      <c r="B541" s="6" t="s">
        <v>322</v>
      </c>
      <c r="C541" s="6">
        <v>16</v>
      </c>
      <c r="D541" s="18" t="s">
        <v>45</v>
      </c>
      <c r="E541" s="5" t="s">
        <v>587</v>
      </c>
      <c r="F541" s="19" t="s">
        <v>11</v>
      </c>
      <c r="G541" s="20">
        <v>45748</v>
      </c>
      <c r="H541" s="18"/>
    </row>
    <row r="542" spans="2:8" ht="18" customHeight="1" x14ac:dyDescent="0.55000000000000004">
      <c r="B542" s="6" t="s">
        <v>322</v>
      </c>
      <c r="C542" s="6">
        <v>16</v>
      </c>
      <c r="D542" s="18" t="s">
        <v>45</v>
      </c>
      <c r="E542" s="5" t="s">
        <v>67</v>
      </c>
      <c r="F542" s="19" t="s">
        <v>11</v>
      </c>
      <c r="G542" s="20">
        <v>45748</v>
      </c>
      <c r="H542" s="18"/>
    </row>
    <row r="543" spans="2:8" ht="18" customHeight="1" x14ac:dyDescent="0.55000000000000004">
      <c r="B543" s="6" t="s">
        <v>322</v>
      </c>
      <c r="C543" s="6">
        <v>16</v>
      </c>
      <c r="D543" s="18" t="s">
        <v>45</v>
      </c>
      <c r="E543" s="5" t="s">
        <v>588</v>
      </c>
      <c r="F543" s="19" t="s">
        <v>11</v>
      </c>
      <c r="G543" s="20">
        <v>45748</v>
      </c>
      <c r="H543" s="18"/>
    </row>
    <row r="544" spans="2:8" ht="18" customHeight="1" x14ac:dyDescent="0.55000000000000004">
      <c r="B544" s="6" t="s">
        <v>322</v>
      </c>
      <c r="C544" s="6">
        <v>16</v>
      </c>
      <c r="D544" s="18" t="s">
        <v>45</v>
      </c>
      <c r="E544" s="5" t="s">
        <v>589</v>
      </c>
      <c r="F544" s="19" t="s">
        <v>11</v>
      </c>
      <c r="G544" s="20">
        <v>45748</v>
      </c>
      <c r="H544" s="18"/>
    </row>
    <row r="545" spans="2:8" ht="18" customHeight="1" x14ac:dyDescent="0.55000000000000004">
      <c r="B545" s="6" t="s">
        <v>322</v>
      </c>
      <c r="C545" s="6">
        <v>16</v>
      </c>
      <c r="D545" s="18" t="s">
        <v>45</v>
      </c>
      <c r="E545" s="5" t="s">
        <v>590</v>
      </c>
      <c r="F545" s="19" t="s">
        <v>11</v>
      </c>
      <c r="G545" s="20">
        <v>45748</v>
      </c>
      <c r="H545" s="18"/>
    </row>
    <row r="546" spans="2:8" ht="18" customHeight="1" x14ac:dyDescent="0.55000000000000004">
      <c r="B546" s="6" t="s">
        <v>322</v>
      </c>
      <c r="C546" s="6">
        <v>16</v>
      </c>
      <c r="D546" s="18" t="s">
        <v>45</v>
      </c>
      <c r="E546" s="5" t="s">
        <v>591</v>
      </c>
      <c r="F546" s="19" t="s">
        <v>11</v>
      </c>
      <c r="G546" s="20">
        <v>45748</v>
      </c>
      <c r="H546" s="18"/>
    </row>
    <row r="547" spans="2:8" ht="18" customHeight="1" x14ac:dyDescent="0.55000000000000004">
      <c r="B547" s="6" t="s">
        <v>322</v>
      </c>
      <c r="C547" s="6">
        <v>16</v>
      </c>
      <c r="D547" s="18" t="s">
        <v>45</v>
      </c>
      <c r="E547" s="5" t="s">
        <v>592</v>
      </c>
      <c r="F547" s="19" t="s">
        <v>11</v>
      </c>
      <c r="G547" s="20">
        <v>45748</v>
      </c>
      <c r="H547" s="18"/>
    </row>
    <row r="548" spans="2:8" ht="18" customHeight="1" x14ac:dyDescent="0.55000000000000004">
      <c r="B548" s="6" t="s">
        <v>322</v>
      </c>
      <c r="C548" s="6">
        <v>16</v>
      </c>
      <c r="D548" s="18" t="s">
        <v>45</v>
      </c>
      <c r="E548" s="5" t="s">
        <v>592</v>
      </c>
      <c r="F548" s="19" t="s">
        <v>11</v>
      </c>
      <c r="G548" s="20">
        <v>45748</v>
      </c>
      <c r="H548" s="18"/>
    </row>
    <row r="549" spans="2:8" ht="18" customHeight="1" x14ac:dyDescent="0.55000000000000004">
      <c r="B549" s="6" t="s">
        <v>322</v>
      </c>
      <c r="C549" s="6">
        <v>16</v>
      </c>
      <c r="D549" s="18" t="s">
        <v>45</v>
      </c>
      <c r="E549" s="5" t="s">
        <v>593</v>
      </c>
      <c r="F549" s="19" t="s">
        <v>11</v>
      </c>
      <c r="G549" s="20">
        <v>45748</v>
      </c>
      <c r="H549" s="18"/>
    </row>
    <row r="550" spans="2:8" ht="18" customHeight="1" x14ac:dyDescent="0.55000000000000004">
      <c r="B550" s="6" t="s">
        <v>322</v>
      </c>
      <c r="C550" s="6">
        <v>16</v>
      </c>
      <c r="D550" s="18" t="s">
        <v>45</v>
      </c>
      <c r="E550" s="5" t="s">
        <v>594</v>
      </c>
      <c r="F550" s="19" t="s">
        <v>11</v>
      </c>
      <c r="G550" s="20">
        <v>45748</v>
      </c>
      <c r="H550" s="18"/>
    </row>
    <row r="551" spans="2:8" ht="18" customHeight="1" x14ac:dyDescent="0.55000000000000004">
      <c r="B551" s="6" t="s">
        <v>322</v>
      </c>
      <c r="C551" s="6">
        <v>16</v>
      </c>
      <c r="D551" s="18" t="s">
        <v>45</v>
      </c>
      <c r="E551" s="5" t="s">
        <v>595</v>
      </c>
      <c r="F551" s="19" t="s">
        <v>11</v>
      </c>
      <c r="G551" s="20">
        <v>45748</v>
      </c>
      <c r="H551" s="18"/>
    </row>
    <row r="552" spans="2:8" ht="18" customHeight="1" x14ac:dyDescent="0.55000000000000004">
      <c r="B552" s="6" t="s">
        <v>322</v>
      </c>
      <c r="C552" s="6">
        <v>16</v>
      </c>
      <c r="D552" s="18" t="s">
        <v>45</v>
      </c>
      <c r="E552" s="5" t="s">
        <v>596</v>
      </c>
      <c r="F552" s="19" t="s">
        <v>11</v>
      </c>
      <c r="G552" s="20">
        <v>45748</v>
      </c>
      <c r="H552" s="18"/>
    </row>
    <row r="553" spans="2:8" ht="18" customHeight="1" x14ac:dyDescent="0.55000000000000004">
      <c r="B553" s="6" t="s">
        <v>322</v>
      </c>
      <c r="C553" s="6">
        <v>16</v>
      </c>
      <c r="D553" s="18" t="s">
        <v>45</v>
      </c>
      <c r="E553" s="5" t="s">
        <v>597</v>
      </c>
      <c r="F553" s="19" t="s">
        <v>11</v>
      </c>
      <c r="G553" s="20">
        <v>45748</v>
      </c>
      <c r="H553" s="18"/>
    </row>
    <row r="554" spans="2:8" ht="18" customHeight="1" x14ac:dyDescent="0.55000000000000004">
      <c r="B554" s="6" t="s">
        <v>322</v>
      </c>
      <c r="C554" s="6">
        <v>16</v>
      </c>
      <c r="D554" s="18" t="s">
        <v>45</v>
      </c>
      <c r="E554" s="5" t="s">
        <v>598</v>
      </c>
      <c r="F554" s="19" t="s">
        <v>11</v>
      </c>
      <c r="G554" s="20">
        <v>45748</v>
      </c>
      <c r="H554" s="18"/>
    </row>
    <row r="555" spans="2:8" ht="18" customHeight="1" x14ac:dyDescent="0.55000000000000004">
      <c r="B555" s="6" t="s">
        <v>322</v>
      </c>
      <c r="C555" s="6">
        <v>16</v>
      </c>
      <c r="D555" s="18" t="s">
        <v>45</v>
      </c>
      <c r="E555" s="5" t="s">
        <v>599</v>
      </c>
      <c r="F555" s="19" t="s">
        <v>11</v>
      </c>
      <c r="G555" s="20">
        <v>45748</v>
      </c>
      <c r="H555" s="18"/>
    </row>
    <row r="556" spans="2:8" ht="18" customHeight="1" x14ac:dyDescent="0.55000000000000004">
      <c r="B556" s="6" t="s">
        <v>322</v>
      </c>
      <c r="C556" s="6">
        <v>16</v>
      </c>
      <c r="D556" s="18" t="s">
        <v>45</v>
      </c>
      <c r="E556" s="5" t="s">
        <v>600</v>
      </c>
      <c r="F556" s="19" t="s">
        <v>11</v>
      </c>
      <c r="G556" s="20">
        <v>45748</v>
      </c>
      <c r="H556" s="18"/>
    </row>
    <row r="557" spans="2:8" ht="18" customHeight="1" x14ac:dyDescent="0.55000000000000004">
      <c r="B557" s="6" t="s">
        <v>322</v>
      </c>
      <c r="C557" s="6">
        <v>16</v>
      </c>
      <c r="D557" s="18" t="s">
        <v>45</v>
      </c>
      <c r="E557" s="5" t="s">
        <v>601</v>
      </c>
      <c r="F557" s="19" t="s">
        <v>11</v>
      </c>
      <c r="G557" s="20">
        <v>45748</v>
      </c>
      <c r="H557" s="18"/>
    </row>
    <row r="558" spans="2:8" ht="18" customHeight="1" x14ac:dyDescent="0.55000000000000004">
      <c r="B558" s="6" t="s">
        <v>322</v>
      </c>
      <c r="C558" s="6">
        <v>16</v>
      </c>
      <c r="D558" s="18" t="s">
        <v>45</v>
      </c>
      <c r="E558" s="5" t="s">
        <v>602</v>
      </c>
      <c r="F558" s="19" t="s">
        <v>11</v>
      </c>
      <c r="G558" s="20">
        <v>45748</v>
      </c>
      <c r="H558" s="18"/>
    </row>
    <row r="559" spans="2:8" ht="18" customHeight="1" x14ac:dyDescent="0.55000000000000004">
      <c r="B559" s="6" t="s">
        <v>322</v>
      </c>
      <c r="C559" s="6">
        <v>16</v>
      </c>
      <c r="D559" s="18" t="s">
        <v>45</v>
      </c>
      <c r="E559" s="5" t="s">
        <v>603</v>
      </c>
      <c r="F559" s="19" t="s">
        <v>11</v>
      </c>
      <c r="G559" s="20">
        <v>45748</v>
      </c>
      <c r="H559" s="18"/>
    </row>
    <row r="560" spans="2:8" ht="18" customHeight="1" x14ac:dyDescent="0.55000000000000004">
      <c r="B560" s="6" t="s">
        <v>322</v>
      </c>
      <c r="C560" s="6">
        <v>16</v>
      </c>
      <c r="D560" s="18" t="s">
        <v>45</v>
      </c>
      <c r="E560" s="5" t="s">
        <v>604</v>
      </c>
      <c r="F560" s="19" t="s">
        <v>11</v>
      </c>
      <c r="G560" s="20">
        <v>45748</v>
      </c>
      <c r="H560" s="18"/>
    </row>
    <row r="561" spans="2:8" ht="18" customHeight="1" x14ac:dyDescent="0.55000000000000004">
      <c r="B561" s="6" t="s">
        <v>322</v>
      </c>
      <c r="C561" s="6">
        <v>16</v>
      </c>
      <c r="D561" s="18" t="s">
        <v>45</v>
      </c>
      <c r="E561" s="5" t="s">
        <v>605</v>
      </c>
      <c r="F561" s="19" t="s">
        <v>11</v>
      </c>
      <c r="G561" s="20">
        <v>45748</v>
      </c>
      <c r="H561" s="18"/>
    </row>
    <row r="562" spans="2:8" ht="18" customHeight="1" x14ac:dyDescent="0.55000000000000004">
      <c r="B562" s="6" t="s">
        <v>322</v>
      </c>
      <c r="C562" s="6">
        <v>16</v>
      </c>
      <c r="D562" s="18" t="s">
        <v>45</v>
      </c>
      <c r="E562" s="5" t="s">
        <v>606</v>
      </c>
      <c r="F562" s="19" t="s">
        <v>11</v>
      </c>
      <c r="G562" s="20">
        <v>45748</v>
      </c>
      <c r="H562" s="18"/>
    </row>
    <row r="563" spans="2:8" ht="18" customHeight="1" x14ac:dyDescent="0.55000000000000004">
      <c r="B563" s="6" t="s">
        <v>322</v>
      </c>
      <c r="C563" s="6">
        <v>16</v>
      </c>
      <c r="D563" s="18" t="s">
        <v>45</v>
      </c>
      <c r="E563" s="5" t="s">
        <v>607</v>
      </c>
      <c r="F563" s="19" t="s">
        <v>11</v>
      </c>
      <c r="G563" s="20">
        <v>45748</v>
      </c>
      <c r="H563" s="18"/>
    </row>
    <row r="564" spans="2:8" ht="18" customHeight="1" x14ac:dyDescent="0.55000000000000004">
      <c r="B564" s="6" t="s">
        <v>322</v>
      </c>
      <c r="C564" s="6">
        <v>16</v>
      </c>
      <c r="D564" s="18" t="s">
        <v>45</v>
      </c>
      <c r="E564" s="5" t="s">
        <v>608</v>
      </c>
      <c r="F564" s="19" t="s">
        <v>11</v>
      </c>
      <c r="G564" s="20">
        <v>45748</v>
      </c>
      <c r="H564" s="18"/>
    </row>
    <row r="565" spans="2:8" ht="18" customHeight="1" x14ac:dyDescent="0.55000000000000004">
      <c r="B565" s="6" t="s">
        <v>322</v>
      </c>
      <c r="C565" s="6">
        <v>16</v>
      </c>
      <c r="D565" s="18" t="s">
        <v>45</v>
      </c>
      <c r="E565" s="5" t="s">
        <v>609</v>
      </c>
      <c r="F565" s="19" t="s">
        <v>11</v>
      </c>
      <c r="G565" s="20">
        <v>45748</v>
      </c>
      <c r="H565" s="18"/>
    </row>
    <row r="566" spans="2:8" ht="18" customHeight="1" x14ac:dyDescent="0.55000000000000004">
      <c r="B566" s="6" t="s">
        <v>322</v>
      </c>
      <c r="C566" s="6">
        <v>16</v>
      </c>
      <c r="D566" s="18" t="s">
        <v>45</v>
      </c>
      <c r="E566" s="5" t="s">
        <v>610</v>
      </c>
      <c r="F566" s="19" t="s">
        <v>11</v>
      </c>
      <c r="G566" s="20">
        <v>45748</v>
      </c>
      <c r="H566" s="18"/>
    </row>
    <row r="567" spans="2:8" ht="18" customHeight="1" x14ac:dyDescent="0.55000000000000004">
      <c r="B567" s="6" t="s">
        <v>322</v>
      </c>
      <c r="C567" s="6">
        <v>16</v>
      </c>
      <c r="D567" s="18" t="s">
        <v>45</v>
      </c>
      <c r="E567" s="5" t="s">
        <v>611</v>
      </c>
      <c r="F567" s="19" t="s">
        <v>11</v>
      </c>
      <c r="G567" s="20">
        <v>45748</v>
      </c>
      <c r="H567" s="18"/>
    </row>
    <row r="568" spans="2:8" ht="18" customHeight="1" x14ac:dyDescent="0.55000000000000004">
      <c r="B568" s="6" t="s">
        <v>322</v>
      </c>
      <c r="C568" s="6">
        <v>16</v>
      </c>
      <c r="D568" s="18" t="s">
        <v>45</v>
      </c>
      <c r="E568" s="5" t="s">
        <v>612</v>
      </c>
      <c r="F568" s="19" t="s">
        <v>11</v>
      </c>
      <c r="G568" s="20">
        <v>45748</v>
      </c>
      <c r="H568" s="18"/>
    </row>
    <row r="569" spans="2:8" ht="18" customHeight="1" x14ac:dyDescent="0.55000000000000004">
      <c r="B569" s="6" t="s">
        <v>322</v>
      </c>
      <c r="C569" s="6">
        <v>16</v>
      </c>
      <c r="D569" s="18" t="s">
        <v>45</v>
      </c>
      <c r="E569" s="5" t="s">
        <v>613</v>
      </c>
      <c r="F569" s="19" t="s">
        <v>11</v>
      </c>
      <c r="G569" s="20">
        <v>45748</v>
      </c>
      <c r="H569" s="18"/>
    </row>
    <row r="570" spans="2:8" ht="18" customHeight="1" x14ac:dyDescent="0.55000000000000004">
      <c r="B570" s="6" t="s">
        <v>322</v>
      </c>
      <c r="C570" s="6">
        <v>16</v>
      </c>
      <c r="D570" s="18" t="s">
        <v>45</v>
      </c>
      <c r="E570" s="5" t="s">
        <v>614</v>
      </c>
      <c r="F570" s="19" t="s">
        <v>11</v>
      </c>
      <c r="G570" s="20">
        <v>45748</v>
      </c>
      <c r="H570" s="18"/>
    </row>
    <row r="571" spans="2:8" ht="18" customHeight="1" x14ac:dyDescent="0.55000000000000004">
      <c r="B571" s="6" t="s">
        <v>322</v>
      </c>
      <c r="C571" s="6">
        <v>16</v>
      </c>
      <c r="D571" s="18" t="s">
        <v>45</v>
      </c>
      <c r="E571" s="5" t="s">
        <v>615</v>
      </c>
      <c r="F571" s="19" t="s">
        <v>11</v>
      </c>
      <c r="G571" s="20">
        <v>45748</v>
      </c>
      <c r="H571" s="18"/>
    </row>
    <row r="572" spans="2:8" ht="18" customHeight="1" x14ac:dyDescent="0.55000000000000004">
      <c r="B572" s="6" t="s">
        <v>322</v>
      </c>
      <c r="C572" s="6">
        <v>16</v>
      </c>
      <c r="D572" s="18" t="s">
        <v>45</v>
      </c>
      <c r="E572" s="5" t="s">
        <v>616</v>
      </c>
      <c r="F572" s="19" t="s">
        <v>11</v>
      </c>
      <c r="G572" s="20">
        <v>45748</v>
      </c>
      <c r="H572" s="18"/>
    </row>
    <row r="573" spans="2:8" ht="18" customHeight="1" x14ac:dyDescent="0.55000000000000004">
      <c r="B573" s="6" t="s">
        <v>322</v>
      </c>
      <c r="C573" s="6">
        <v>16</v>
      </c>
      <c r="D573" s="18" t="s">
        <v>45</v>
      </c>
      <c r="E573" s="5" t="s">
        <v>617</v>
      </c>
      <c r="F573" s="19" t="s">
        <v>11</v>
      </c>
      <c r="G573" s="20">
        <v>45748</v>
      </c>
      <c r="H573" s="18"/>
    </row>
    <row r="574" spans="2:8" ht="18" customHeight="1" x14ac:dyDescent="0.55000000000000004">
      <c r="B574" s="6" t="s">
        <v>322</v>
      </c>
      <c r="C574" s="6">
        <v>16</v>
      </c>
      <c r="D574" s="18" t="s">
        <v>45</v>
      </c>
      <c r="E574" s="5" t="s">
        <v>618</v>
      </c>
      <c r="F574" s="19" t="s">
        <v>11</v>
      </c>
      <c r="G574" s="20">
        <v>45748</v>
      </c>
      <c r="H574" s="18"/>
    </row>
    <row r="575" spans="2:8" ht="18" customHeight="1" x14ac:dyDescent="0.55000000000000004">
      <c r="B575" s="6" t="s">
        <v>322</v>
      </c>
      <c r="C575" s="6">
        <v>16</v>
      </c>
      <c r="D575" s="18" t="s">
        <v>45</v>
      </c>
      <c r="E575" s="5" t="s">
        <v>619</v>
      </c>
      <c r="F575" s="19" t="s">
        <v>11</v>
      </c>
      <c r="G575" s="20">
        <v>45748</v>
      </c>
      <c r="H575" s="18"/>
    </row>
    <row r="576" spans="2:8" ht="18" customHeight="1" x14ac:dyDescent="0.55000000000000004">
      <c r="B576" s="6" t="s">
        <v>322</v>
      </c>
      <c r="C576" s="6">
        <v>16</v>
      </c>
      <c r="D576" s="18" t="s">
        <v>45</v>
      </c>
      <c r="E576" s="5" t="s">
        <v>620</v>
      </c>
      <c r="F576" s="19" t="s">
        <v>11</v>
      </c>
      <c r="G576" s="20">
        <v>45748</v>
      </c>
      <c r="H576" s="18"/>
    </row>
    <row r="577" spans="2:8" ht="18" customHeight="1" x14ac:dyDescent="0.55000000000000004">
      <c r="B577" s="6" t="s">
        <v>322</v>
      </c>
      <c r="C577" s="6">
        <v>16</v>
      </c>
      <c r="D577" s="18" t="s">
        <v>45</v>
      </c>
      <c r="E577" s="5" t="s">
        <v>621</v>
      </c>
      <c r="F577" s="19" t="s">
        <v>11</v>
      </c>
      <c r="G577" s="20">
        <v>45748</v>
      </c>
      <c r="H577" s="18"/>
    </row>
    <row r="578" spans="2:8" ht="18" customHeight="1" x14ac:dyDescent="0.55000000000000004">
      <c r="B578" s="6" t="s">
        <v>322</v>
      </c>
      <c r="C578" s="6">
        <v>16</v>
      </c>
      <c r="D578" s="18" t="s">
        <v>45</v>
      </c>
      <c r="E578" s="5" t="s">
        <v>622</v>
      </c>
      <c r="F578" s="19" t="s">
        <v>11</v>
      </c>
      <c r="G578" s="20">
        <v>45748</v>
      </c>
      <c r="H578" s="18"/>
    </row>
    <row r="579" spans="2:8" ht="18" customHeight="1" x14ac:dyDescent="0.55000000000000004">
      <c r="B579" s="6" t="s">
        <v>322</v>
      </c>
      <c r="C579" s="6">
        <v>16</v>
      </c>
      <c r="D579" s="18" t="s">
        <v>45</v>
      </c>
      <c r="E579" s="5" t="s">
        <v>623</v>
      </c>
      <c r="F579" s="19" t="s">
        <v>11</v>
      </c>
      <c r="G579" s="20">
        <v>45748</v>
      </c>
      <c r="H579" s="18"/>
    </row>
    <row r="580" spans="2:8" ht="18" customHeight="1" x14ac:dyDescent="0.55000000000000004">
      <c r="B580" s="6" t="s">
        <v>322</v>
      </c>
      <c r="C580" s="6">
        <v>16</v>
      </c>
      <c r="D580" s="18" t="s">
        <v>45</v>
      </c>
      <c r="E580" s="5" t="s">
        <v>624</v>
      </c>
      <c r="F580" s="19" t="s">
        <v>11</v>
      </c>
      <c r="G580" s="20">
        <v>45748</v>
      </c>
      <c r="H580" s="18"/>
    </row>
    <row r="581" spans="2:8" ht="18" customHeight="1" x14ac:dyDescent="0.55000000000000004">
      <c r="B581" s="6" t="s">
        <v>322</v>
      </c>
      <c r="C581" s="6">
        <v>16</v>
      </c>
      <c r="D581" s="18" t="s">
        <v>45</v>
      </c>
      <c r="E581" s="5" t="s">
        <v>625</v>
      </c>
      <c r="F581" s="19" t="s">
        <v>11</v>
      </c>
      <c r="G581" s="20">
        <v>45748</v>
      </c>
      <c r="H581" s="18"/>
    </row>
    <row r="582" spans="2:8" ht="18" customHeight="1" x14ac:dyDescent="0.55000000000000004">
      <c r="B582" s="6" t="s">
        <v>322</v>
      </c>
      <c r="C582" s="6">
        <v>16</v>
      </c>
      <c r="D582" s="18" t="s">
        <v>45</v>
      </c>
      <c r="E582" s="5" t="s">
        <v>626</v>
      </c>
      <c r="F582" s="19" t="s">
        <v>11</v>
      </c>
      <c r="G582" s="20">
        <v>45748</v>
      </c>
      <c r="H582" s="18"/>
    </row>
    <row r="583" spans="2:8" ht="18" customHeight="1" x14ac:dyDescent="0.55000000000000004">
      <c r="B583" s="6" t="s">
        <v>322</v>
      </c>
      <c r="C583" s="6">
        <v>16</v>
      </c>
      <c r="D583" s="18" t="s">
        <v>45</v>
      </c>
      <c r="E583" s="5" t="s">
        <v>627</v>
      </c>
      <c r="F583" s="19" t="s">
        <v>11</v>
      </c>
      <c r="G583" s="20">
        <v>45748</v>
      </c>
      <c r="H583" s="18"/>
    </row>
    <row r="584" spans="2:8" ht="18" customHeight="1" x14ac:dyDescent="0.55000000000000004">
      <c r="B584" s="6" t="s">
        <v>322</v>
      </c>
      <c r="C584" s="6">
        <v>16</v>
      </c>
      <c r="D584" s="18" t="s">
        <v>45</v>
      </c>
      <c r="E584" s="5" t="s">
        <v>628</v>
      </c>
      <c r="F584" s="19" t="s">
        <v>11</v>
      </c>
      <c r="G584" s="20">
        <v>45748</v>
      </c>
      <c r="H584" s="18"/>
    </row>
    <row r="585" spans="2:8" ht="18" customHeight="1" x14ac:dyDescent="0.55000000000000004">
      <c r="B585" s="6" t="s">
        <v>322</v>
      </c>
      <c r="C585" s="6">
        <v>16</v>
      </c>
      <c r="D585" s="18" t="s">
        <v>45</v>
      </c>
      <c r="E585" s="5" t="s">
        <v>629</v>
      </c>
      <c r="F585" s="19" t="s">
        <v>11</v>
      </c>
      <c r="G585" s="20">
        <v>45748</v>
      </c>
      <c r="H585" s="18"/>
    </row>
    <row r="586" spans="2:8" ht="18" customHeight="1" x14ac:dyDescent="0.55000000000000004">
      <c r="B586" s="6" t="s">
        <v>322</v>
      </c>
      <c r="C586" s="6">
        <v>16</v>
      </c>
      <c r="D586" s="18" t="s">
        <v>45</v>
      </c>
      <c r="E586" s="5" t="s">
        <v>630</v>
      </c>
      <c r="F586" s="19" t="s">
        <v>11</v>
      </c>
      <c r="G586" s="20">
        <v>45748</v>
      </c>
      <c r="H586" s="18"/>
    </row>
    <row r="587" spans="2:8" ht="18" customHeight="1" x14ac:dyDescent="0.55000000000000004">
      <c r="B587" s="6" t="s">
        <v>322</v>
      </c>
      <c r="C587" s="6">
        <v>16</v>
      </c>
      <c r="D587" s="18" t="s">
        <v>45</v>
      </c>
      <c r="E587" s="5" t="s">
        <v>631</v>
      </c>
      <c r="F587" s="19" t="s">
        <v>11</v>
      </c>
      <c r="G587" s="20">
        <v>45748</v>
      </c>
      <c r="H587" s="18"/>
    </row>
    <row r="588" spans="2:8" ht="18" customHeight="1" x14ac:dyDescent="0.55000000000000004">
      <c r="B588" s="6" t="s">
        <v>322</v>
      </c>
      <c r="C588" s="6">
        <v>16</v>
      </c>
      <c r="D588" s="18" t="s">
        <v>45</v>
      </c>
      <c r="E588" s="5" t="s">
        <v>632</v>
      </c>
      <c r="F588" s="19" t="s">
        <v>11</v>
      </c>
      <c r="G588" s="20">
        <v>45748</v>
      </c>
      <c r="H588" s="18"/>
    </row>
    <row r="589" spans="2:8" ht="18" customHeight="1" x14ac:dyDescent="0.55000000000000004">
      <c r="B589" s="6" t="s">
        <v>322</v>
      </c>
      <c r="C589" s="6">
        <v>16</v>
      </c>
      <c r="D589" s="18" t="s">
        <v>45</v>
      </c>
      <c r="E589" s="5" t="s">
        <v>633</v>
      </c>
      <c r="F589" s="19" t="s">
        <v>11</v>
      </c>
      <c r="G589" s="20">
        <v>45748</v>
      </c>
      <c r="H589" s="18"/>
    </row>
    <row r="590" spans="2:8" ht="18" customHeight="1" x14ac:dyDescent="0.55000000000000004">
      <c r="B590" s="6" t="s">
        <v>322</v>
      </c>
      <c r="C590" s="6">
        <v>16</v>
      </c>
      <c r="D590" s="18" t="s">
        <v>45</v>
      </c>
      <c r="E590" s="5" t="s">
        <v>634</v>
      </c>
      <c r="F590" s="19" t="s">
        <v>11</v>
      </c>
      <c r="G590" s="20">
        <v>45748</v>
      </c>
      <c r="H590" s="18"/>
    </row>
    <row r="591" spans="2:8" ht="18" customHeight="1" x14ac:dyDescent="0.55000000000000004">
      <c r="B591" s="6" t="s">
        <v>322</v>
      </c>
      <c r="C591" s="6">
        <v>16</v>
      </c>
      <c r="D591" s="18" t="s">
        <v>45</v>
      </c>
      <c r="E591" s="5" t="s">
        <v>635</v>
      </c>
      <c r="F591" s="19" t="s">
        <v>11</v>
      </c>
      <c r="G591" s="20">
        <v>45748</v>
      </c>
      <c r="H591" s="18"/>
    </row>
    <row r="592" spans="2:8" ht="18" customHeight="1" x14ac:dyDescent="0.55000000000000004">
      <c r="B592" s="6" t="s">
        <v>322</v>
      </c>
      <c r="C592" s="6">
        <v>16</v>
      </c>
      <c r="D592" s="18" t="s">
        <v>45</v>
      </c>
      <c r="E592" s="5" t="s">
        <v>636</v>
      </c>
      <c r="F592" s="19" t="s">
        <v>11</v>
      </c>
      <c r="G592" s="20">
        <v>45748</v>
      </c>
      <c r="H592" s="18"/>
    </row>
    <row r="593" spans="2:8" x14ac:dyDescent="0.55000000000000004">
      <c r="B593" s="6" t="s">
        <v>322</v>
      </c>
      <c r="C593" s="6">
        <v>17</v>
      </c>
      <c r="D593" s="18" t="s">
        <v>637</v>
      </c>
      <c r="E593" s="5" t="s">
        <v>638</v>
      </c>
      <c r="F593" s="19" t="s">
        <v>11</v>
      </c>
      <c r="G593" s="20">
        <v>45748</v>
      </c>
      <c r="H593" s="18"/>
    </row>
    <row r="594" spans="2:8" x14ac:dyDescent="0.55000000000000004">
      <c r="B594" s="6" t="s">
        <v>322</v>
      </c>
      <c r="C594" s="6">
        <v>17</v>
      </c>
      <c r="D594" s="18" t="s">
        <v>637</v>
      </c>
      <c r="E594" s="5" t="s">
        <v>639</v>
      </c>
      <c r="F594" s="19" t="s">
        <v>11</v>
      </c>
      <c r="G594" s="20">
        <v>45748</v>
      </c>
      <c r="H594" s="18"/>
    </row>
    <row r="595" spans="2:8" x14ac:dyDescent="0.55000000000000004">
      <c r="B595" s="6" t="s">
        <v>92</v>
      </c>
      <c r="C595" s="6">
        <v>11</v>
      </c>
      <c r="D595" s="18" t="s">
        <v>640</v>
      </c>
      <c r="E595" s="7" t="s">
        <v>641</v>
      </c>
      <c r="F595" s="19" t="s">
        <v>23</v>
      </c>
      <c r="G595" s="20">
        <v>45748</v>
      </c>
      <c r="H595" s="18"/>
    </row>
    <row r="596" spans="2:8" x14ac:dyDescent="0.55000000000000004">
      <c r="B596" s="6" t="s">
        <v>92</v>
      </c>
      <c r="C596" s="6">
        <v>11</v>
      </c>
      <c r="D596" s="18" t="s">
        <v>640</v>
      </c>
      <c r="E596" s="7" t="s">
        <v>642</v>
      </c>
      <c r="F596" s="19" t="s">
        <v>23</v>
      </c>
      <c r="G596" s="20">
        <v>45748</v>
      </c>
      <c r="H596" s="18"/>
    </row>
    <row r="597" spans="2:8" x14ac:dyDescent="0.55000000000000004">
      <c r="B597" s="6" t="s">
        <v>92</v>
      </c>
      <c r="C597" s="6">
        <v>11</v>
      </c>
      <c r="D597" s="18" t="s">
        <v>640</v>
      </c>
      <c r="E597" s="7" t="s">
        <v>643</v>
      </c>
      <c r="F597" s="19" t="s">
        <v>23</v>
      </c>
      <c r="G597" s="20">
        <v>45748</v>
      </c>
      <c r="H597" s="18"/>
    </row>
    <row r="598" spans="2:8" x14ac:dyDescent="0.55000000000000004">
      <c r="B598" s="6" t="s">
        <v>92</v>
      </c>
      <c r="C598" s="6">
        <v>11</v>
      </c>
      <c r="D598" s="18" t="s">
        <v>640</v>
      </c>
      <c r="E598" s="7" t="s">
        <v>644</v>
      </c>
      <c r="F598" s="19" t="s">
        <v>23</v>
      </c>
      <c r="G598" s="20">
        <v>45748</v>
      </c>
      <c r="H598" s="18"/>
    </row>
    <row r="599" spans="2:8" x14ac:dyDescent="0.55000000000000004">
      <c r="B599" s="6" t="s">
        <v>92</v>
      </c>
      <c r="C599" s="6">
        <v>11</v>
      </c>
      <c r="D599" s="18" t="s">
        <v>640</v>
      </c>
      <c r="E599" s="7" t="s">
        <v>645</v>
      </c>
      <c r="F599" s="19" t="s">
        <v>23</v>
      </c>
      <c r="G599" s="20">
        <v>45748</v>
      </c>
      <c r="H599" s="18"/>
    </row>
    <row r="600" spans="2:8" x14ac:dyDescent="0.55000000000000004">
      <c r="B600" s="6" t="s">
        <v>92</v>
      </c>
      <c r="C600" s="6">
        <v>11</v>
      </c>
      <c r="D600" s="18" t="s">
        <v>640</v>
      </c>
      <c r="E600" s="7" t="s">
        <v>646</v>
      </c>
      <c r="F600" s="19" t="s">
        <v>23</v>
      </c>
      <c r="G600" s="20">
        <v>45748</v>
      </c>
      <c r="H600" s="18"/>
    </row>
    <row r="601" spans="2:8" x14ac:dyDescent="0.55000000000000004">
      <c r="B601" s="6" t="s">
        <v>92</v>
      </c>
      <c r="C601" s="6">
        <v>11</v>
      </c>
      <c r="D601" s="18" t="s">
        <v>640</v>
      </c>
      <c r="E601" s="7" t="s">
        <v>647</v>
      </c>
      <c r="F601" s="19" t="s">
        <v>23</v>
      </c>
      <c r="G601" s="20">
        <v>45748</v>
      </c>
      <c r="H601" s="18"/>
    </row>
    <row r="602" spans="2:8" x14ac:dyDescent="0.55000000000000004">
      <c r="B602" s="6" t="s">
        <v>92</v>
      </c>
      <c r="C602" s="6">
        <v>11</v>
      </c>
      <c r="D602" s="18" t="s">
        <v>640</v>
      </c>
      <c r="E602" s="7" t="s">
        <v>648</v>
      </c>
      <c r="F602" s="19" t="s">
        <v>23</v>
      </c>
      <c r="G602" s="20">
        <v>45748</v>
      </c>
      <c r="H602" s="18"/>
    </row>
    <row r="603" spans="2:8" x14ac:dyDescent="0.55000000000000004">
      <c r="B603" s="6" t="s">
        <v>92</v>
      </c>
      <c r="C603" s="6">
        <v>11</v>
      </c>
      <c r="D603" s="18" t="s">
        <v>640</v>
      </c>
      <c r="E603" s="7" t="s">
        <v>649</v>
      </c>
      <c r="F603" s="19" t="s">
        <v>23</v>
      </c>
      <c r="G603" s="20">
        <v>45748</v>
      </c>
      <c r="H603" s="18"/>
    </row>
    <row r="604" spans="2:8" x14ac:dyDescent="0.55000000000000004">
      <c r="B604" s="6" t="s">
        <v>92</v>
      </c>
      <c r="C604" s="6">
        <v>11</v>
      </c>
      <c r="D604" s="18" t="s">
        <v>640</v>
      </c>
      <c r="E604" s="7" t="s">
        <v>650</v>
      </c>
      <c r="F604" s="19" t="s">
        <v>23</v>
      </c>
      <c r="G604" s="20">
        <v>45748</v>
      </c>
      <c r="H604" s="18"/>
    </row>
    <row r="605" spans="2:8" x14ac:dyDescent="0.55000000000000004">
      <c r="B605" s="6" t="s">
        <v>92</v>
      </c>
      <c r="C605" s="6">
        <v>11</v>
      </c>
      <c r="D605" s="18" t="s">
        <v>640</v>
      </c>
      <c r="E605" s="7" t="s">
        <v>651</v>
      </c>
      <c r="F605" s="19" t="s">
        <v>23</v>
      </c>
      <c r="G605" s="20">
        <v>45748</v>
      </c>
      <c r="H605" s="18"/>
    </row>
    <row r="606" spans="2:8" x14ac:dyDescent="0.55000000000000004">
      <c r="B606" s="6" t="s">
        <v>92</v>
      </c>
      <c r="C606" s="6">
        <v>11</v>
      </c>
      <c r="D606" s="18" t="s">
        <v>640</v>
      </c>
      <c r="E606" s="7" t="s">
        <v>652</v>
      </c>
      <c r="F606" s="19" t="s">
        <v>23</v>
      </c>
      <c r="G606" s="20">
        <v>45748</v>
      </c>
      <c r="H606" s="18"/>
    </row>
    <row r="607" spans="2:8" x14ac:dyDescent="0.55000000000000004">
      <c r="B607" s="6" t="s">
        <v>92</v>
      </c>
      <c r="C607" s="6">
        <v>11</v>
      </c>
      <c r="D607" s="18" t="s">
        <v>640</v>
      </c>
      <c r="E607" s="7" t="s">
        <v>653</v>
      </c>
      <c r="F607" s="19" t="s">
        <v>23</v>
      </c>
      <c r="G607" s="20">
        <v>45748</v>
      </c>
      <c r="H607" s="18"/>
    </row>
    <row r="608" spans="2:8" x14ac:dyDescent="0.55000000000000004">
      <c r="B608" s="6" t="s">
        <v>92</v>
      </c>
      <c r="C608" s="6">
        <v>11</v>
      </c>
      <c r="D608" s="18" t="s">
        <v>640</v>
      </c>
      <c r="E608" s="7" t="s">
        <v>654</v>
      </c>
      <c r="F608" s="19" t="s">
        <v>23</v>
      </c>
      <c r="G608" s="20">
        <v>45748</v>
      </c>
      <c r="H608" s="18"/>
    </row>
    <row r="609" spans="2:8" x14ac:dyDescent="0.55000000000000004">
      <c r="B609" s="6" t="s">
        <v>92</v>
      </c>
      <c r="C609" s="6">
        <v>11</v>
      </c>
      <c r="D609" s="18" t="s">
        <v>640</v>
      </c>
      <c r="E609" s="7" t="s">
        <v>655</v>
      </c>
      <c r="F609" s="19" t="s">
        <v>23</v>
      </c>
      <c r="G609" s="20">
        <v>45748</v>
      </c>
      <c r="H609" s="18"/>
    </row>
    <row r="610" spans="2:8" x14ac:dyDescent="0.55000000000000004">
      <c r="B610" s="6" t="s">
        <v>92</v>
      </c>
      <c r="C610" s="6">
        <v>11</v>
      </c>
      <c r="D610" s="18" t="s">
        <v>640</v>
      </c>
      <c r="E610" s="7" t="s">
        <v>656</v>
      </c>
      <c r="F610" s="19" t="s">
        <v>23</v>
      </c>
      <c r="G610" s="20">
        <v>45748</v>
      </c>
      <c r="H610" s="18"/>
    </row>
    <row r="611" spans="2:8" x14ac:dyDescent="0.55000000000000004">
      <c r="B611" s="6" t="s">
        <v>92</v>
      </c>
      <c r="C611" s="6">
        <v>11</v>
      </c>
      <c r="D611" s="18" t="s">
        <v>640</v>
      </c>
      <c r="E611" s="7" t="s">
        <v>657</v>
      </c>
      <c r="F611" s="19" t="s">
        <v>23</v>
      </c>
      <c r="G611" s="20">
        <v>45748</v>
      </c>
      <c r="H611" s="18"/>
    </row>
    <row r="612" spans="2:8" x14ac:dyDescent="0.55000000000000004">
      <c r="B612" s="6" t="s">
        <v>92</v>
      </c>
      <c r="C612" s="6">
        <v>11</v>
      </c>
      <c r="D612" s="18" t="s">
        <v>640</v>
      </c>
      <c r="E612" s="7" t="s">
        <v>658</v>
      </c>
      <c r="F612" s="19" t="s">
        <v>23</v>
      </c>
      <c r="G612" s="20">
        <v>45748</v>
      </c>
      <c r="H612" s="18"/>
    </row>
    <row r="613" spans="2:8" x14ac:dyDescent="0.55000000000000004">
      <c r="B613" s="6" t="s">
        <v>92</v>
      </c>
      <c r="C613" s="6">
        <v>11</v>
      </c>
      <c r="D613" s="18" t="s">
        <v>640</v>
      </c>
      <c r="E613" s="7" t="s">
        <v>659</v>
      </c>
      <c r="F613" s="19" t="s">
        <v>23</v>
      </c>
      <c r="G613" s="20">
        <v>45748</v>
      </c>
      <c r="H613" s="18"/>
    </row>
    <row r="614" spans="2:8" x14ac:dyDescent="0.55000000000000004">
      <c r="B614" s="6" t="s">
        <v>92</v>
      </c>
      <c r="C614" s="6">
        <v>11</v>
      </c>
      <c r="D614" s="18" t="s">
        <v>640</v>
      </c>
      <c r="E614" s="7" t="s">
        <v>660</v>
      </c>
      <c r="F614" s="19" t="s">
        <v>23</v>
      </c>
      <c r="G614" s="20">
        <v>45748</v>
      </c>
      <c r="H614" s="18"/>
    </row>
    <row r="615" spans="2:8" x14ac:dyDescent="0.55000000000000004">
      <c r="B615" s="6" t="s">
        <v>92</v>
      </c>
      <c r="C615" s="6">
        <v>11</v>
      </c>
      <c r="D615" s="18" t="s">
        <v>640</v>
      </c>
      <c r="E615" s="7" t="s">
        <v>661</v>
      </c>
      <c r="F615" s="19" t="s">
        <v>23</v>
      </c>
      <c r="G615" s="20">
        <v>45748</v>
      </c>
      <c r="H615" s="18"/>
    </row>
    <row r="616" spans="2:8" x14ac:dyDescent="0.55000000000000004">
      <c r="B616" s="6" t="s">
        <v>92</v>
      </c>
      <c r="C616" s="6">
        <v>11</v>
      </c>
      <c r="D616" s="18" t="s">
        <v>640</v>
      </c>
      <c r="E616" s="7" t="s">
        <v>662</v>
      </c>
      <c r="F616" s="19" t="s">
        <v>23</v>
      </c>
      <c r="G616" s="20">
        <v>45748</v>
      </c>
      <c r="H616" s="18"/>
    </row>
    <row r="617" spans="2:8" x14ac:dyDescent="0.55000000000000004">
      <c r="B617" s="6" t="s">
        <v>92</v>
      </c>
      <c r="C617" s="6">
        <v>11</v>
      </c>
      <c r="D617" s="18" t="s">
        <v>640</v>
      </c>
      <c r="E617" s="7" t="s">
        <v>663</v>
      </c>
      <c r="F617" s="19" t="s">
        <v>23</v>
      </c>
      <c r="G617" s="20">
        <v>45748</v>
      </c>
      <c r="H617" s="18"/>
    </row>
    <row r="618" spans="2:8" x14ac:dyDescent="0.55000000000000004">
      <c r="B618" s="6" t="s">
        <v>92</v>
      </c>
      <c r="C618" s="6">
        <v>11</v>
      </c>
      <c r="D618" s="18" t="s">
        <v>640</v>
      </c>
      <c r="E618" s="7" t="s">
        <v>664</v>
      </c>
      <c r="F618" s="19" t="s">
        <v>23</v>
      </c>
      <c r="G618" s="20">
        <v>45748</v>
      </c>
      <c r="H618" s="18"/>
    </row>
    <row r="619" spans="2:8" x14ac:dyDescent="0.55000000000000004">
      <c r="B619" s="6" t="s">
        <v>92</v>
      </c>
      <c r="C619" s="6">
        <v>11</v>
      </c>
      <c r="D619" s="18" t="s">
        <v>640</v>
      </c>
      <c r="E619" s="7" t="s">
        <v>665</v>
      </c>
      <c r="F619" s="19" t="s">
        <v>23</v>
      </c>
      <c r="G619" s="20">
        <v>45748</v>
      </c>
      <c r="H619" s="18"/>
    </row>
    <row r="620" spans="2:8" x14ac:dyDescent="0.55000000000000004">
      <c r="B620" s="6" t="s">
        <v>92</v>
      </c>
      <c r="C620" s="6">
        <v>11</v>
      </c>
      <c r="D620" s="18" t="s">
        <v>640</v>
      </c>
      <c r="E620" s="7" t="s">
        <v>666</v>
      </c>
      <c r="F620" s="19" t="s">
        <v>23</v>
      </c>
      <c r="G620" s="20">
        <v>45748</v>
      </c>
      <c r="H620" s="18"/>
    </row>
    <row r="621" spans="2:8" x14ac:dyDescent="0.55000000000000004">
      <c r="B621" s="6" t="s">
        <v>92</v>
      </c>
      <c r="C621" s="6">
        <v>11</v>
      </c>
      <c r="D621" s="18" t="s">
        <v>640</v>
      </c>
      <c r="E621" s="7" t="s">
        <v>667</v>
      </c>
      <c r="F621" s="19" t="s">
        <v>23</v>
      </c>
      <c r="G621" s="20">
        <v>45748</v>
      </c>
      <c r="H621" s="18"/>
    </row>
    <row r="622" spans="2:8" x14ac:dyDescent="0.55000000000000004">
      <c r="B622" s="6" t="s">
        <v>92</v>
      </c>
      <c r="C622" s="6">
        <v>11</v>
      </c>
      <c r="D622" s="18" t="s">
        <v>640</v>
      </c>
      <c r="E622" s="21" t="s">
        <v>668</v>
      </c>
      <c r="F622" s="19" t="s">
        <v>23</v>
      </c>
      <c r="G622" s="20">
        <v>45748</v>
      </c>
      <c r="H622" s="18"/>
    </row>
    <row r="623" spans="2:8" x14ac:dyDescent="0.55000000000000004">
      <c r="B623" s="6" t="s">
        <v>92</v>
      </c>
      <c r="C623" s="6">
        <v>11</v>
      </c>
      <c r="D623" s="18" t="s">
        <v>640</v>
      </c>
      <c r="E623" s="21" t="s">
        <v>669</v>
      </c>
      <c r="F623" s="19" t="s">
        <v>23</v>
      </c>
      <c r="G623" s="20">
        <v>45748</v>
      </c>
      <c r="H623" s="18"/>
    </row>
    <row r="624" spans="2:8" x14ac:dyDescent="0.55000000000000004">
      <c r="B624" s="6" t="s">
        <v>92</v>
      </c>
      <c r="C624" s="6">
        <v>11</v>
      </c>
      <c r="D624" s="18" t="s">
        <v>640</v>
      </c>
      <c r="E624" s="7" t="s">
        <v>670</v>
      </c>
      <c r="F624" s="19" t="s">
        <v>23</v>
      </c>
      <c r="G624" s="20">
        <v>45748</v>
      </c>
      <c r="H624" s="18"/>
    </row>
    <row r="625" spans="2:8" x14ac:dyDescent="0.55000000000000004">
      <c r="B625" s="6" t="s">
        <v>92</v>
      </c>
      <c r="C625" s="6">
        <v>11</v>
      </c>
      <c r="D625" s="18" t="s">
        <v>640</v>
      </c>
      <c r="E625" s="21" t="s">
        <v>671</v>
      </c>
      <c r="F625" s="19" t="s">
        <v>23</v>
      </c>
      <c r="G625" s="20">
        <v>45748</v>
      </c>
      <c r="H625" s="18"/>
    </row>
    <row r="626" spans="2:8" x14ac:dyDescent="0.55000000000000004">
      <c r="B626" s="6" t="s">
        <v>92</v>
      </c>
      <c r="C626" s="6">
        <v>11</v>
      </c>
      <c r="D626" s="18" t="s">
        <v>640</v>
      </c>
      <c r="E626" s="21" t="s">
        <v>672</v>
      </c>
      <c r="F626" s="19" t="s">
        <v>23</v>
      </c>
      <c r="G626" s="20">
        <v>45748</v>
      </c>
      <c r="H626" s="18"/>
    </row>
    <row r="627" spans="2:8" x14ac:dyDescent="0.55000000000000004">
      <c r="B627" s="6" t="s">
        <v>92</v>
      </c>
      <c r="C627" s="6">
        <v>11</v>
      </c>
      <c r="D627" s="18" t="s">
        <v>640</v>
      </c>
      <c r="E627" s="7" t="s">
        <v>673</v>
      </c>
      <c r="F627" s="19" t="s">
        <v>23</v>
      </c>
      <c r="G627" s="20">
        <v>45748</v>
      </c>
      <c r="H627" s="18"/>
    </row>
    <row r="628" spans="2:8" x14ac:dyDescent="0.55000000000000004">
      <c r="B628" s="6" t="s">
        <v>92</v>
      </c>
      <c r="C628" s="6">
        <v>11</v>
      </c>
      <c r="D628" s="18" t="s">
        <v>640</v>
      </c>
      <c r="E628" s="7" t="s">
        <v>674</v>
      </c>
      <c r="F628" s="19" t="s">
        <v>23</v>
      </c>
      <c r="G628" s="20">
        <v>45748</v>
      </c>
      <c r="H628" s="18"/>
    </row>
    <row r="629" spans="2:8" x14ac:dyDescent="0.55000000000000004">
      <c r="B629" s="6" t="s">
        <v>92</v>
      </c>
      <c r="C629" s="6">
        <v>11</v>
      </c>
      <c r="D629" s="18" t="s">
        <v>640</v>
      </c>
      <c r="E629" s="7" t="s">
        <v>675</v>
      </c>
      <c r="F629" s="19" t="s">
        <v>23</v>
      </c>
      <c r="G629" s="20">
        <v>45748</v>
      </c>
      <c r="H629" s="18"/>
    </row>
    <row r="630" spans="2:8" x14ac:dyDescent="0.55000000000000004">
      <c r="B630" s="6" t="s">
        <v>92</v>
      </c>
      <c r="C630" s="6">
        <v>11</v>
      </c>
      <c r="D630" s="18" t="s">
        <v>640</v>
      </c>
      <c r="E630" s="7" t="s">
        <v>676</v>
      </c>
      <c r="F630" s="19" t="s">
        <v>23</v>
      </c>
      <c r="G630" s="20">
        <v>45748</v>
      </c>
      <c r="H630" s="18"/>
    </row>
    <row r="631" spans="2:8" x14ac:dyDescent="0.55000000000000004">
      <c r="B631" s="6" t="s">
        <v>92</v>
      </c>
      <c r="C631" s="6">
        <v>11</v>
      </c>
      <c r="D631" s="18" t="s">
        <v>640</v>
      </c>
      <c r="E631" s="7" t="s">
        <v>677</v>
      </c>
      <c r="F631" s="19" t="s">
        <v>23</v>
      </c>
      <c r="G631" s="20">
        <v>45748</v>
      </c>
      <c r="H631" s="18"/>
    </row>
    <row r="632" spans="2:8" x14ac:dyDescent="0.55000000000000004">
      <c r="B632" s="6" t="s">
        <v>92</v>
      </c>
      <c r="C632" s="6">
        <v>11</v>
      </c>
      <c r="D632" s="18" t="s">
        <v>640</v>
      </c>
      <c r="E632" s="7" t="s">
        <v>678</v>
      </c>
      <c r="F632" s="19" t="s">
        <v>23</v>
      </c>
      <c r="G632" s="20">
        <v>45748</v>
      </c>
      <c r="H632" s="18"/>
    </row>
    <row r="633" spans="2:8" x14ac:dyDescent="0.55000000000000004">
      <c r="B633" s="6" t="s">
        <v>92</v>
      </c>
      <c r="C633" s="6">
        <v>11</v>
      </c>
      <c r="D633" s="18" t="s">
        <v>640</v>
      </c>
      <c r="E633" s="7" t="s">
        <v>679</v>
      </c>
      <c r="F633" s="19" t="s">
        <v>23</v>
      </c>
      <c r="G633" s="20">
        <v>45748</v>
      </c>
      <c r="H633" s="18"/>
    </row>
    <row r="634" spans="2:8" x14ac:dyDescent="0.55000000000000004">
      <c r="B634" s="6" t="s">
        <v>92</v>
      </c>
      <c r="C634" s="6">
        <v>11</v>
      </c>
      <c r="D634" s="18" t="s">
        <v>640</v>
      </c>
      <c r="E634" s="7" t="s">
        <v>680</v>
      </c>
      <c r="F634" s="19" t="s">
        <v>23</v>
      </c>
      <c r="G634" s="20">
        <v>45748</v>
      </c>
      <c r="H634" s="18"/>
    </row>
    <row r="635" spans="2:8" x14ac:dyDescent="0.55000000000000004">
      <c r="B635" s="6" t="s">
        <v>92</v>
      </c>
      <c r="C635" s="6">
        <v>11</v>
      </c>
      <c r="D635" s="18" t="s">
        <v>640</v>
      </c>
      <c r="E635" s="7" t="s">
        <v>681</v>
      </c>
      <c r="F635" s="19" t="s">
        <v>23</v>
      </c>
      <c r="G635" s="20">
        <v>45748</v>
      </c>
      <c r="H635" s="18"/>
    </row>
    <row r="636" spans="2:8" x14ac:dyDescent="0.55000000000000004">
      <c r="B636" s="6" t="s">
        <v>92</v>
      </c>
      <c r="C636" s="6">
        <v>11</v>
      </c>
      <c r="D636" s="18" t="s">
        <v>640</v>
      </c>
      <c r="E636" s="7" t="s">
        <v>682</v>
      </c>
      <c r="F636" s="19" t="s">
        <v>23</v>
      </c>
      <c r="G636" s="20">
        <v>45748</v>
      </c>
      <c r="H636" s="18"/>
    </row>
    <row r="637" spans="2:8" x14ac:dyDescent="0.55000000000000004">
      <c r="B637" s="6" t="s">
        <v>92</v>
      </c>
      <c r="C637" s="6">
        <v>11</v>
      </c>
      <c r="D637" s="18" t="s">
        <v>640</v>
      </c>
      <c r="E637" s="7" t="s">
        <v>683</v>
      </c>
      <c r="F637" s="19" t="s">
        <v>23</v>
      </c>
      <c r="G637" s="20">
        <v>45748</v>
      </c>
      <c r="H637" s="18"/>
    </row>
    <row r="638" spans="2:8" x14ac:dyDescent="0.55000000000000004">
      <c r="B638" s="6" t="s">
        <v>92</v>
      </c>
      <c r="C638" s="6">
        <v>11</v>
      </c>
      <c r="D638" s="18" t="s">
        <v>640</v>
      </c>
      <c r="E638" s="7" t="s">
        <v>684</v>
      </c>
      <c r="F638" s="19" t="s">
        <v>23</v>
      </c>
      <c r="G638" s="20">
        <v>45748</v>
      </c>
      <c r="H638" s="18"/>
    </row>
    <row r="639" spans="2:8" x14ac:dyDescent="0.55000000000000004">
      <c r="B639" s="6" t="s">
        <v>92</v>
      </c>
      <c r="C639" s="6">
        <v>11</v>
      </c>
      <c r="D639" s="18" t="s">
        <v>640</v>
      </c>
      <c r="E639" s="7" t="s">
        <v>685</v>
      </c>
      <c r="F639" s="19" t="s">
        <v>23</v>
      </c>
      <c r="G639" s="20">
        <v>45748</v>
      </c>
      <c r="H639" s="18"/>
    </row>
    <row r="640" spans="2:8" x14ac:dyDescent="0.55000000000000004">
      <c r="B640" s="6" t="s">
        <v>92</v>
      </c>
      <c r="C640" s="6">
        <v>11</v>
      </c>
      <c r="D640" s="18" t="s">
        <v>640</v>
      </c>
      <c r="E640" s="7" t="s">
        <v>686</v>
      </c>
      <c r="F640" s="19" t="s">
        <v>23</v>
      </c>
      <c r="G640" s="20">
        <v>45748</v>
      </c>
      <c r="H640" s="18"/>
    </row>
    <row r="641" spans="2:8" x14ac:dyDescent="0.55000000000000004">
      <c r="B641" s="6" t="s">
        <v>92</v>
      </c>
      <c r="C641" s="6">
        <v>12</v>
      </c>
      <c r="D641" s="18" t="s">
        <v>687</v>
      </c>
      <c r="E641" s="7" t="s">
        <v>688</v>
      </c>
      <c r="F641" s="19" t="s">
        <v>23</v>
      </c>
      <c r="G641" s="20">
        <v>45748</v>
      </c>
      <c r="H641" s="18"/>
    </row>
    <row r="642" spans="2:8" x14ac:dyDescent="0.55000000000000004">
      <c r="B642" s="6" t="s">
        <v>92</v>
      </c>
      <c r="C642" s="6">
        <v>12</v>
      </c>
      <c r="D642" s="18" t="s">
        <v>687</v>
      </c>
      <c r="E642" s="7" t="s">
        <v>689</v>
      </c>
      <c r="F642" s="19" t="s">
        <v>23</v>
      </c>
      <c r="G642" s="20">
        <v>45748</v>
      </c>
      <c r="H642" s="18"/>
    </row>
    <row r="643" spans="2:8" x14ac:dyDescent="0.55000000000000004">
      <c r="B643" s="6" t="s">
        <v>92</v>
      </c>
      <c r="C643" s="6">
        <v>12</v>
      </c>
      <c r="D643" s="18" t="s">
        <v>687</v>
      </c>
      <c r="E643" s="7" t="s">
        <v>690</v>
      </c>
      <c r="F643" s="19" t="s">
        <v>23</v>
      </c>
      <c r="G643" s="20">
        <v>45748</v>
      </c>
      <c r="H643" s="18"/>
    </row>
    <row r="644" spans="2:8" x14ac:dyDescent="0.55000000000000004">
      <c r="B644" s="6" t="s">
        <v>92</v>
      </c>
      <c r="C644" s="6">
        <v>12</v>
      </c>
      <c r="D644" s="18" t="s">
        <v>687</v>
      </c>
      <c r="E644" s="7" t="s">
        <v>691</v>
      </c>
      <c r="F644" s="19" t="s">
        <v>23</v>
      </c>
      <c r="G644" s="20">
        <v>45748</v>
      </c>
      <c r="H644" s="18"/>
    </row>
    <row r="645" spans="2:8" x14ac:dyDescent="0.55000000000000004">
      <c r="B645" s="6" t="s">
        <v>92</v>
      </c>
      <c r="C645" s="6">
        <v>12</v>
      </c>
      <c r="D645" s="18" t="s">
        <v>687</v>
      </c>
      <c r="E645" s="7" t="s">
        <v>692</v>
      </c>
      <c r="F645" s="19" t="s">
        <v>23</v>
      </c>
      <c r="G645" s="20">
        <v>45748</v>
      </c>
      <c r="H645" s="18"/>
    </row>
    <row r="646" spans="2:8" x14ac:dyDescent="0.55000000000000004">
      <c r="B646" s="6" t="s">
        <v>92</v>
      </c>
      <c r="C646" s="6">
        <v>12</v>
      </c>
      <c r="D646" s="18" t="s">
        <v>687</v>
      </c>
      <c r="E646" s="7" t="s">
        <v>693</v>
      </c>
      <c r="F646" s="19" t="s">
        <v>23</v>
      </c>
      <c r="G646" s="20">
        <v>45748</v>
      </c>
      <c r="H646" s="18"/>
    </row>
    <row r="647" spans="2:8" x14ac:dyDescent="0.55000000000000004">
      <c r="B647" s="6" t="s">
        <v>92</v>
      </c>
      <c r="C647" s="6">
        <v>12</v>
      </c>
      <c r="D647" s="18" t="s">
        <v>687</v>
      </c>
      <c r="E647" s="7" t="s">
        <v>694</v>
      </c>
      <c r="F647" s="19" t="s">
        <v>23</v>
      </c>
      <c r="G647" s="20">
        <v>45748</v>
      </c>
      <c r="H647" s="18"/>
    </row>
    <row r="648" spans="2:8" x14ac:dyDescent="0.55000000000000004">
      <c r="B648" s="6" t="s">
        <v>92</v>
      </c>
      <c r="C648" s="6">
        <v>13</v>
      </c>
      <c r="D648" s="18" t="s">
        <v>442</v>
      </c>
      <c r="E648" s="7" t="s">
        <v>695</v>
      </c>
      <c r="F648" s="19" t="s">
        <v>23</v>
      </c>
      <c r="G648" s="20">
        <v>45748</v>
      </c>
      <c r="H648" s="18"/>
    </row>
    <row r="649" spans="2:8" x14ac:dyDescent="0.55000000000000004">
      <c r="B649" s="6" t="s">
        <v>92</v>
      </c>
      <c r="C649" s="6">
        <v>13</v>
      </c>
      <c r="D649" s="18" t="s">
        <v>442</v>
      </c>
      <c r="E649" s="7" t="s">
        <v>696</v>
      </c>
      <c r="F649" s="19" t="s">
        <v>23</v>
      </c>
      <c r="G649" s="20">
        <v>45748</v>
      </c>
      <c r="H649" s="18"/>
    </row>
    <row r="650" spans="2:8" x14ac:dyDescent="0.55000000000000004">
      <c r="B650" s="6" t="s">
        <v>92</v>
      </c>
      <c r="C650" s="6">
        <v>13</v>
      </c>
      <c r="D650" s="18" t="s">
        <v>442</v>
      </c>
      <c r="E650" s="7" t="s">
        <v>697</v>
      </c>
      <c r="F650" s="19" t="s">
        <v>23</v>
      </c>
      <c r="G650" s="20">
        <v>45748</v>
      </c>
      <c r="H650" s="18"/>
    </row>
    <row r="651" spans="2:8" x14ac:dyDescent="0.55000000000000004">
      <c r="B651" s="6" t="s">
        <v>92</v>
      </c>
      <c r="C651" s="6">
        <v>13</v>
      </c>
      <c r="D651" s="18" t="s">
        <v>442</v>
      </c>
      <c r="E651" s="7" t="s">
        <v>698</v>
      </c>
      <c r="F651" s="19" t="s">
        <v>23</v>
      </c>
      <c r="G651" s="20">
        <v>45748</v>
      </c>
      <c r="H651" s="18"/>
    </row>
    <row r="652" spans="2:8" x14ac:dyDescent="0.55000000000000004">
      <c r="B652" s="6" t="s">
        <v>92</v>
      </c>
      <c r="C652" s="6">
        <v>13</v>
      </c>
      <c r="D652" s="18" t="s">
        <v>442</v>
      </c>
      <c r="E652" s="7" t="s">
        <v>699</v>
      </c>
      <c r="F652" s="19" t="s">
        <v>23</v>
      </c>
      <c r="G652" s="20">
        <v>45748</v>
      </c>
      <c r="H652" s="18"/>
    </row>
    <row r="653" spans="2:8" x14ac:dyDescent="0.55000000000000004">
      <c r="B653" s="6" t="s">
        <v>92</v>
      </c>
      <c r="C653" s="6">
        <v>13</v>
      </c>
      <c r="D653" s="18" t="s">
        <v>442</v>
      </c>
      <c r="E653" s="7" t="s">
        <v>700</v>
      </c>
      <c r="F653" s="19" t="s">
        <v>23</v>
      </c>
      <c r="G653" s="20">
        <v>45748</v>
      </c>
      <c r="H653" s="18"/>
    </row>
    <row r="654" spans="2:8" x14ac:dyDescent="0.55000000000000004">
      <c r="B654" s="6" t="s">
        <v>92</v>
      </c>
      <c r="C654" s="6">
        <v>13</v>
      </c>
      <c r="D654" s="18" t="s">
        <v>442</v>
      </c>
      <c r="E654" s="7" t="s">
        <v>701</v>
      </c>
      <c r="F654" s="19" t="s">
        <v>23</v>
      </c>
      <c r="G654" s="20">
        <v>45748</v>
      </c>
      <c r="H654" s="18"/>
    </row>
    <row r="655" spans="2:8" x14ac:dyDescent="0.55000000000000004">
      <c r="B655" s="6" t="s">
        <v>92</v>
      </c>
      <c r="C655" s="6">
        <v>13</v>
      </c>
      <c r="D655" s="18" t="s">
        <v>442</v>
      </c>
      <c r="E655" s="7" t="s">
        <v>702</v>
      </c>
      <c r="F655" s="19" t="s">
        <v>23</v>
      </c>
      <c r="G655" s="20">
        <v>45748</v>
      </c>
      <c r="H655" s="18"/>
    </row>
    <row r="656" spans="2:8" x14ac:dyDescent="0.55000000000000004">
      <c r="B656" s="6" t="s">
        <v>92</v>
      </c>
      <c r="C656" s="6">
        <v>13</v>
      </c>
      <c r="D656" s="18" t="s">
        <v>442</v>
      </c>
      <c r="E656" s="7" t="s">
        <v>703</v>
      </c>
      <c r="F656" s="19" t="s">
        <v>23</v>
      </c>
      <c r="G656" s="20">
        <v>45748</v>
      </c>
      <c r="H656" s="18"/>
    </row>
    <row r="657" spans="2:8" x14ac:dyDescent="0.55000000000000004">
      <c r="B657" s="6" t="s">
        <v>92</v>
      </c>
      <c r="C657" s="6">
        <v>13</v>
      </c>
      <c r="D657" s="18" t="s">
        <v>442</v>
      </c>
      <c r="E657" s="7" t="s">
        <v>704</v>
      </c>
      <c r="F657" s="19" t="s">
        <v>23</v>
      </c>
      <c r="G657" s="20">
        <v>45748</v>
      </c>
      <c r="H657" s="18"/>
    </row>
    <row r="658" spans="2:8" x14ac:dyDescent="0.55000000000000004">
      <c r="B658" s="6" t="s">
        <v>92</v>
      </c>
      <c r="C658" s="6">
        <v>13</v>
      </c>
      <c r="D658" s="18" t="s">
        <v>442</v>
      </c>
      <c r="E658" s="7" t="s">
        <v>705</v>
      </c>
      <c r="F658" s="19" t="s">
        <v>23</v>
      </c>
      <c r="G658" s="20">
        <v>45748</v>
      </c>
      <c r="H658" s="18"/>
    </row>
    <row r="659" spans="2:8" x14ac:dyDescent="0.55000000000000004">
      <c r="B659" s="6" t="s">
        <v>92</v>
      </c>
      <c r="C659" s="6">
        <v>13</v>
      </c>
      <c r="D659" s="18" t="s">
        <v>442</v>
      </c>
      <c r="E659" s="7" t="s">
        <v>706</v>
      </c>
      <c r="F659" s="19" t="s">
        <v>23</v>
      </c>
      <c r="G659" s="20">
        <v>45748</v>
      </c>
      <c r="H659" s="18"/>
    </row>
    <row r="660" spans="2:8" x14ac:dyDescent="0.55000000000000004">
      <c r="B660" s="6" t="s">
        <v>92</v>
      </c>
      <c r="C660" s="6">
        <v>13</v>
      </c>
      <c r="D660" s="18" t="s">
        <v>442</v>
      </c>
      <c r="E660" s="7" t="s">
        <v>707</v>
      </c>
      <c r="F660" s="19" t="s">
        <v>23</v>
      </c>
      <c r="G660" s="20">
        <v>45748</v>
      </c>
      <c r="H660" s="18"/>
    </row>
    <row r="661" spans="2:8" x14ac:dyDescent="0.55000000000000004">
      <c r="B661" s="6" t="s">
        <v>92</v>
      </c>
      <c r="C661" s="6">
        <v>13</v>
      </c>
      <c r="D661" s="18" t="s">
        <v>442</v>
      </c>
      <c r="E661" s="7" t="s">
        <v>708</v>
      </c>
      <c r="F661" s="19" t="s">
        <v>23</v>
      </c>
      <c r="G661" s="20">
        <v>45748</v>
      </c>
      <c r="H661" s="18"/>
    </row>
    <row r="662" spans="2:8" x14ac:dyDescent="0.55000000000000004">
      <c r="B662" s="6" t="s">
        <v>92</v>
      </c>
      <c r="C662" s="6">
        <v>13</v>
      </c>
      <c r="D662" s="18" t="s">
        <v>442</v>
      </c>
      <c r="E662" s="7" t="s">
        <v>709</v>
      </c>
      <c r="F662" s="19" t="s">
        <v>23</v>
      </c>
      <c r="G662" s="20">
        <v>45748</v>
      </c>
      <c r="H662" s="18"/>
    </row>
    <row r="663" spans="2:8" x14ac:dyDescent="0.55000000000000004">
      <c r="B663" s="6" t="s">
        <v>92</v>
      </c>
      <c r="C663" s="6">
        <v>13</v>
      </c>
      <c r="D663" s="18" t="s">
        <v>442</v>
      </c>
      <c r="E663" s="7" t="s">
        <v>710</v>
      </c>
      <c r="F663" s="19" t="s">
        <v>23</v>
      </c>
      <c r="G663" s="20">
        <v>45748</v>
      </c>
      <c r="H663" s="18"/>
    </row>
    <row r="664" spans="2:8" x14ac:dyDescent="0.55000000000000004">
      <c r="B664" s="6" t="s">
        <v>92</v>
      </c>
      <c r="C664" s="6">
        <v>13</v>
      </c>
      <c r="D664" s="18" t="s">
        <v>442</v>
      </c>
      <c r="E664" s="7" t="s">
        <v>711</v>
      </c>
      <c r="F664" s="19" t="s">
        <v>23</v>
      </c>
      <c r="G664" s="20">
        <v>45748</v>
      </c>
      <c r="H664" s="18"/>
    </row>
    <row r="665" spans="2:8" x14ac:dyDescent="0.55000000000000004">
      <c r="B665" s="6" t="s">
        <v>92</v>
      </c>
      <c r="C665" s="6">
        <v>13</v>
      </c>
      <c r="D665" s="18" t="s">
        <v>442</v>
      </c>
      <c r="E665" s="7" t="s">
        <v>712</v>
      </c>
      <c r="F665" s="19" t="s">
        <v>23</v>
      </c>
      <c r="G665" s="20">
        <v>45748</v>
      </c>
      <c r="H665" s="18"/>
    </row>
    <row r="666" spans="2:8" x14ac:dyDescent="0.55000000000000004">
      <c r="B666" s="6" t="s">
        <v>92</v>
      </c>
      <c r="C666" s="6">
        <v>13</v>
      </c>
      <c r="D666" s="18" t="s">
        <v>442</v>
      </c>
      <c r="E666" s="7" t="s">
        <v>713</v>
      </c>
      <c r="F666" s="19" t="s">
        <v>23</v>
      </c>
      <c r="G666" s="20">
        <v>45748</v>
      </c>
      <c r="H666" s="18"/>
    </row>
    <row r="667" spans="2:8" x14ac:dyDescent="0.55000000000000004">
      <c r="B667" s="6" t="s">
        <v>92</v>
      </c>
      <c r="C667" s="6">
        <v>13</v>
      </c>
      <c r="D667" s="18" t="s">
        <v>442</v>
      </c>
      <c r="E667" s="7" t="s">
        <v>714</v>
      </c>
      <c r="F667" s="19" t="s">
        <v>23</v>
      </c>
      <c r="G667" s="20">
        <v>45748</v>
      </c>
      <c r="H667" s="18"/>
    </row>
    <row r="668" spans="2:8" x14ac:dyDescent="0.55000000000000004">
      <c r="B668" s="6" t="s">
        <v>92</v>
      </c>
      <c r="C668" s="6">
        <v>13</v>
      </c>
      <c r="D668" s="18" t="s">
        <v>442</v>
      </c>
      <c r="E668" s="7" t="s">
        <v>715</v>
      </c>
      <c r="F668" s="19" t="s">
        <v>23</v>
      </c>
      <c r="G668" s="20">
        <v>45748</v>
      </c>
      <c r="H668" s="18"/>
    </row>
    <row r="669" spans="2:8" x14ac:dyDescent="0.55000000000000004">
      <c r="B669" s="6" t="s">
        <v>92</v>
      </c>
      <c r="C669" s="6">
        <v>13</v>
      </c>
      <c r="D669" s="18" t="s">
        <v>442</v>
      </c>
      <c r="E669" s="7" t="s">
        <v>716</v>
      </c>
      <c r="F669" s="19" t="s">
        <v>23</v>
      </c>
      <c r="G669" s="20">
        <v>45748</v>
      </c>
      <c r="H669" s="18"/>
    </row>
    <row r="670" spans="2:8" x14ac:dyDescent="0.55000000000000004">
      <c r="B670" s="6" t="s">
        <v>92</v>
      </c>
      <c r="C670" s="6">
        <v>13</v>
      </c>
      <c r="D670" s="18" t="s">
        <v>442</v>
      </c>
      <c r="E670" s="7" t="s">
        <v>717</v>
      </c>
      <c r="F670" s="19" t="s">
        <v>23</v>
      </c>
      <c r="G670" s="20">
        <v>45748</v>
      </c>
      <c r="H670" s="18"/>
    </row>
    <row r="671" spans="2:8" x14ac:dyDescent="0.55000000000000004">
      <c r="B671" s="6" t="s">
        <v>92</v>
      </c>
      <c r="C671" s="6">
        <v>13</v>
      </c>
      <c r="D671" s="18" t="s">
        <v>442</v>
      </c>
      <c r="E671" s="7" t="s">
        <v>718</v>
      </c>
      <c r="F671" s="19" t="s">
        <v>23</v>
      </c>
      <c r="G671" s="20">
        <v>45748</v>
      </c>
      <c r="H671" s="18"/>
    </row>
    <row r="672" spans="2:8" x14ac:dyDescent="0.55000000000000004">
      <c r="B672" s="6" t="s">
        <v>92</v>
      </c>
      <c r="C672" s="6">
        <v>13</v>
      </c>
      <c r="D672" s="18" t="s">
        <v>442</v>
      </c>
      <c r="E672" s="7" t="s">
        <v>719</v>
      </c>
      <c r="F672" s="19" t="s">
        <v>23</v>
      </c>
      <c r="G672" s="20">
        <v>45748</v>
      </c>
      <c r="H672" s="18"/>
    </row>
    <row r="673" spans="2:8" x14ac:dyDescent="0.55000000000000004">
      <c r="B673" s="6" t="s">
        <v>92</v>
      </c>
      <c r="C673" s="6">
        <v>13</v>
      </c>
      <c r="D673" s="18" t="s">
        <v>442</v>
      </c>
      <c r="E673" s="7" t="s">
        <v>720</v>
      </c>
      <c r="F673" s="19" t="s">
        <v>23</v>
      </c>
      <c r="G673" s="20">
        <v>45748</v>
      </c>
      <c r="H673" s="18"/>
    </row>
    <row r="674" spans="2:8" x14ac:dyDescent="0.55000000000000004">
      <c r="B674" s="6" t="s">
        <v>92</v>
      </c>
      <c r="C674" s="6">
        <v>13</v>
      </c>
      <c r="D674" s="18" t="s">
        <v>442</v>
      </c>
      <c r="E674" s="7" t="s">
        <v>721</v>
      </c>
      <c r="F674" s="19" t="s">
        <v>23</v>
      </c>
      <c r="G674" s="20">
        <v>45748</v>
      </c>
      <c r="H674" s="18"/>
    </row>
    <row r="675" spans="2:8" x14ac:dyDescent="0.55000000000000004">
      <c r="B675" s="6" t="s">
        <v>92</v>
      </c>
      <c r="C675" s="6">
        <v>13</v>
      </c>
      <c r="D675" s="18" t="s">
        <v>442</v>
      </c>
      <c r="E675" s="7" t="s">
        <v>722</v>
      </c>
      <c r="F675" s="19" t="s">
        <v>23</v>
      </c>
      <c r="G675" s="20">
        <v>45748</v>
      </c>
      <c r="H675" s="18"/>
    </row>
    <row r="676" spans="2:8" x14ac:dyDescent="0.55000000000000004">
      <c r="B676" s="6" t="s">
        <v>92</v>
      </c>
      <c r="C676" s="6">
        <v>13</v>
      </c>
      <c r="D676" s="18" t="s">
        <v>442</v>
      </c>
      <c r="E676" s="7" t="s">
        <v>723</v>
      </c>
      <c r="F676" s="19" t="s">
        <v>23</v>
      </c>
      <c r="G676" s="20">
        <v>45748</v>
      </c>
      <c r="H676" s="18"/>
    </row>
    <row r="677" spans="2:8" x14ac:dyDescent="0.55000000000000004">
      <c r="B677" s="6" t="s">
        <v>92</v>
      </c>
      <c r="C677" s="6">
        <v>13</v>
      </c>
      <c r="D677" s="18" t="s">
        <v>442</v>
      </c>
      <c r="E677" s="7" t="s">
        <v>724</v>
      </c>
      <c r="F677" s="19" t="s">
        <v>23</v>
      </c>
      <c r="G677" s="20">
        <v>45748</v>
      </c>
      <c r="H677" s="18"/>
    </row>
    <row r="678" spans="2:8" x14ac:dyDescent="0.55000000000000004">
      <c r="B678" s="6" t="s">
        <v>92</v>
      </c>
      <c r="C678" s="6">
        <v>13</v>
      </c>
      <c r="D678" s="18" t="s">
        <v>442</v>
      </c>
      <c r="E678" s="7" t="s">
        <v>725</v>
      </c>
      <c r="F678" s="19" t="s">
        <v>23</v>
      </c>
      <c r="G678" s="20">
        <v>45748</v>
      </c>
      <c r="H678" s="18"/>
    </row>
    <row r="679" spans="2:8" x14ac:dyDescent="0.55000000000000004">
      <c r="B679" s="6" t="s">
        <v>92</v>
      </c>
      <c r="C679" s="6">
        <v>13</v>
      </c>
      <c r="D679" s="18" t="s">
        <v>442</v>
      </c>
      <c r="E679" s="7" t="s">
        <v>726</v>
      </c>
      <c r="F679" s="19" t="s">
        <v>23</v>
      </c>
      <c r="G679" s="20">
        <v>45748</v>
      </c>
      <c r="H679" s="18"/>
    </row>
    <row r="680" spans="2:8" x14ac:dyDescent="0.55000000000000004">
      <c r="B680" s="6" t="s">
        <v>92</v>
      </c>
      <c r="C680" s="6">
        <v>13</v>
      </c>
      <c r="D680" s="18" t="s">
        <v>442</v>
      </c>
      <c r="E680" s="7" t="s">
        <v>727</v>
      </c>
      <c r="F680" s="19" t="s">
        <v>23</v>
      </c>
      <c r="G680" s="20">
        <v>45748</v>
      </c>
      <c r="H680" s="18"/>
    </row>
    <row r="681" spans="2:8" x14ac:dyDescent="0.55000000000000004">
      <c r="B681" s="6" t="s">
        <v>92</v>
      </c>
      <c r="C681" s="6">
        <v>13</v>
      </c>
      <c r="D681" s="18" t="s">
        <v>442</v>
      </c>
      <c r="E681" s="7" t="s">
        <v>728</v>
      </c>
      <c r="F681" s="19" t="s">
        <v>23</v>
      </c>
      <c r="G681" s="20">
        <v>45748</v>
      </c>
      <c r="H681" s="18"/>
    </row>
    <row r="682" spans="2:8" x14ac:dyDescent="0.55000000000000004">
      <c r="B682" s="6" t="s">
        <v>92</v>
      </c>
      <c r="C682" s="6">
        <v>13</v>
      </c>
      <c r="D682" s="18" t="s">
        <v>442</v>
      </c>
      <c r="E682" s="7" t="s">
        <v>729</v>
      </c>
      <c r="F682" s="19" t="s">
        <v>23</v>
      </c>
      <c r="G682" s="20">
        <v>45748</v>
      </c>
      <c r="H682" s="18"/>
    </row>
    <row r="683" spans="2:8" x14ac:dyDescent="0.55000000000000004">
      <c r="B683" s="6" t="s">
        <v>92</v>
      </c>
      <c r="C683" s="6">
        <v>13</v>
      </c>
      <c r="D683" s="18" t="s">
        <v>442</v>
      </c>
      <c r="E683" s="7" t="s">
        <v>730</v>
      </c>
      <c r="F683" s="19" t="s">
        <v>23</v>
      </c>
      <c r="G683" s="20">
        <v>45748</v>
      </c>
      <c r="H683" s="18"/>
    </row>
    <row r="684" spans="2:8" x14ac:dyDescent="0.55000000000000004">
      <c r="B684" s="6" t="s">
        <v>92</v>
      </c>
      <c r="C684" s="6">
        <v>13</v>
      </c>
      <c r="D684" s="18" t="s">
        <v>442</v>
      </c>
      <c r="E684" s="7" t="s">
        <v>731</v>
      </c>
      <c r="F684" s="19" t="s">
        <v>23</v>
      </c>
      <c r="G684" s="20">
        <v>45748</v>
      </c>
      <c r="H684" s="18"/>
    </row>
    <row r="685" spans="2:8" x14ac:dyDescent="0.55000000000000004">
      <c r="B685" s="6" t="s">
        <v>92</v>
      </c>
      <c r="C685" s="6">
        <v>13</v>
      </c>
      <c r="D685" s="18" t="s">
        <v>442</v>
      </c>
      <c r="E685" s="7" t="s">
        <v>732</v>
      </c>
      <c r="F685" s="19" t="s">
        <v>23</v>
      </c>
      <c r="G685" s="20">
        <v>45748</v>
      </c>
      <c r="H685" s="18"/>
    </row>
    <row r="686" spans="2:8" x14ac:dyDescent="0.55000000000000004">
      <c r="B686" s="6" t="s">
        <v>92</v>
      </c>
      <c r="C686" s="6">
        <v>13</v>
      </c>
      <c r="D686" s="18" t="s">
        <v>442</v>
      </c>
      <c r="E686" s="7" t="s">
        <v>733</v>
      </c>
      <c r="F686" s="19" t="s">
        <v>23</v>
      </c>
      <c r="G686" s="20">
        <v>45748</v>
      </c>
      <c r="H686" s="18"/>
    </row>
    <row r="687" spans="2:8" x14ac:dyDescent="0.55000000000000004">
      <c r="B687" s="6" t="s">
        <v>92</v>
      </c>
      <c r="C687" s="6">
        <v>13</v>
      </c>
      <c r="D687" s="18" t="s">
        <v>442</v>
      </c>
      <c r="E687" s="7" t="s">
        <v>734</v>
      </c>
      <c r="F687" s="19" t="s">
        <v>23</v>
      </c>
      <c r="G687" s="20">
        <v>45748</v>
      </c>
      <c r="H687" s="18"/>
    </row>
    <row r="688" spans="2:8" x14ac:dyDescent="0.55000000000000004">
      <c r="B688" s="6" t="s">
        <v>92</v>
      </c>
      <c r="C688" s="6">
        <v>13</v>
      </c>
      <c r="D688" s="18" t="s">
        <v>442</v>
      </c>
      <c r="E688" s="7" t="s">
        <v>735</v>
      </c>
      <c r="F688" s="19" t="s">
        <v>23</v>
      </c>
      <c r="G688" s="20">
        <v>45748</v>
      </c>
      <c r="H688" s="18"/>
    </row>
    <row r="689" spans="2:8" x14ac:dyDescent="0.55000000000000004">
      <c r="B689" s="6" t="s">
        <v>92</v>
      </c>
      <c r="C689" s="6">
        <v>13</v>
      </c>
      <c r="D689" s="18" t="s">
        <v>442</v>
      </c>
      <c r="E689" s="7" t="s">
        <v>736</v>
      </c>
      <c r="F689" s="19" t="s">
        <v>23</v>
      </c>
      <c r="G689" s="20">
        <v>45748</v>
      </c>
      <c r="H689" s="18"/>
    </row>
    <row r="690" spans="2:8" x14ac:dyDescent="0.55000000000000004">
      <c r="B690" s="6" t="s">
        <v>92</v>
      </c>
      <c r="C690" s="6">
        <v>13</v>
      </c>
      <c r="D690" s="18" t="s">
        <v>442</v>
      </c>
      <c r="E690" s="7" t="s">
        <v>737</v>
      </c>
      <c r="F690" s="19" t="s">
        <v>23</v>
      </c>
      <c r="G690" s="20">
        <v>45748</v>
      </c>
      <c r="H690" s="18"/>
    </row>
    <row r="691" spans="2:8" x14ac:dyDescent="0.55000000000000004">
      <c r="B691" s="6" t="s">
        <v>92</v>
      </c>
      <c r="C691" s="6">
        <v>13</v>
      </c>
      <c r="D691" s="18" t="s">
        <v>442</v>
      </c>
      <c r="E691" s="7" t="s">
        <v>738</v>
      </c>
      <c r="F691" s="19" t="s">
        <v>23</v>
      </c>
      <c r="G691" s="20">
        <v>45748</v>
      </c>
      <c r="H691" s="18"/>
    </row>
    <row r="692" spans="2:8" x14ac:dyDescent="0.55000000000000004">
      <c r="B692" s="6" t="s">
        <v>92</v>
      </c>
      <c r="C692" s="6">
        <v>13</v>
      </c>
      <c r="D692" s="18" t="s">
        <v>442</v>
      </c>
      <c r="E692" s="7" t="s">
        <v>739</v>
      </c>
      <c r="F692" s="19" t="s">
        <v>23</v>
      </c>
      <c r="G692" s="20">
        <v>45748</v>
      </c>
      <c r="H692" s="18"/>
    </row>
    <row r="693" spans="2:8" x14ac:dyDescent="0.55000000000000004">
      <c r="B693" s="6" t="s">
        <v>92</v>
      </c>
      <c r="C693" s="6">
        <v>13</v>
      </c>
      <c r="D693" s="18" t="s">
        <v>442</v>
      </c>
      <c r="E693" s="7" t="s">
        <v>740</v>
      </c>
      <c r="F693" s="19" t="s">
        <v>23</v>
      </c>
      <c r="G693" s="20">
        <v>45748</v>
      </c>
      <c r="H693" s="18"/>
    </row>
    <row r="694" spans="2:8" x14ac:dyDescent="0.55000000000000004">
      <c r="B694" s="6" t="s">
        <v>92</v>
      </c>
      <c r="C694" s="6">
        <v>13</v>
      </c>
      <c r="D694" s="18" t="s">
        <v>442</v>
      </c>
      <c r="E694" s="7" t="s">
        <v>741</v>
      </c>
      <c r="F694" s="19" t="s">
        <v>23</v>
      </c>
      <c r="G694" s="20">
        <v>45748</v>
      </c>
      <c r="H694" s="18"/>
    </row>
    <row r="695" spans="2:8" x14ac:dyDescent="0.55000000000000004">
      <c r="B695" s="6" t="s">
        <v>92</v>
      </c>
      <c r="C695" s="6">
        <v>13</v>
      </c>
      <c r="D695" s="18" t="s">
        <v>442</v>
      </c>
      <c r="E695" s="7" t="s">
        <v>742</v>
      </c>
      <c r="F695" s="19" t="s">
        <v>23</v>
      </c>
      <c r="G695" s="20">
        <v>45748</v>
      </c>
      <c r="H695" s="18"/>
    </row>
    <row r="696" spans="2:8" x14ac:dyDescent="0.55000000000000004">
      <c r="B696" s="6" t="s">
        <v>92</v>
      </c>
      <c r="C696" s="6">
        <v>13</v>
      </c>
      <c r="D696" s="18" t="s">
        <v>442</v>
      </c>
      <c r="E696" s="7" t="s">
        <v>743</v>
      </c>
      <c r="F696" s="19" t="s">
        <v>23</v>
      </c>
      <c r="G696" s="20">
        <v>45748</v>
      </c>
      <c r="H696" s="18"/>
    </row>
    <row r="697" spans="2:8" x14ac:dyDescent="0.55000000000000004">
      <c r="B697" s="6" t="s">
        <v>92</v>
      </c>
      <c r="C697" s="6">
        <v>13</v>
      </c>
      <c r="D697" s="18" t="s">
        <v>442</v>
      </c>
      <c r="E697" s="7" t="s">
        <v>744</v>
      </c>
      <c r="F697" s="19" t="s">
        <v>23</v>
      </c>
      <c r="G697" s="20">
        <v>45748</v>
      </c>
      <c r="H697" s="18"/>
    </row>
    <row r="698" spans="2:8" x14ac:dyDescent="0.55000000000000004">
      <c r="B698" s="6" t="s">
        <v>92</v>
      </c>
      <c r="C698" s="6">
        <v>13</v>
      </c>
      <c r="D698" s="18" t="s">
        <v>442</v>
      </c>
      <c r="E698" s="7" t="s">
        <v>745</v>
      </c>
      <c r="F698" s="19" t="s">
        <v>23</v>
      </c>
      <c r="G698" s="20">
        <v>45748</v>
      </c>
      <c r="H698" s="18"/>
    </row>
    <row r="699" spans="2:8" x14ac:dyDescent="0.55000000000000004">
      <c r="B699" s="6" t="s">
        <v>92</v>
      </c>
      <c r="C699" s="6">
        <v>13</v>
      </c>
      <c r="D699" s="18" t="s">
        <v>442</v>
      </c>
      <c r="E699" s="7" t="s">
        <v>746</v>
      </c>
      <c r="F699" s="19" t="s">
        <v>23</v>
      </c>
      <c r="G699" s="20">
        <v>45748</v>
      </c>
      <c r="H699" s="18"/>
    </row>
    <row r="700" spans="2:8" x14ac:dyDescent="0.55000000000000004">
      <c r="B700" s="6" t="s">
        <v>92</v>
      </c>
      <c r="C700" s="6">
        <v>13</v>
      </c>
      <c r="D700" s="18" t="s">
        <v>442</v>
      </c>
      <c r="E700" s="7" t="s">
        <v>747</v>
      </c>
      <c r="F700" s="19" t="s">
        <v>23</v>
      </c>
      <c r="G700" s="20">
        <v>45748</v>
      </c>
      <c r="H700" s="18"/>
    </row>
    <row r="701" spans="2:8" x14ac:dyDescent="0.55000000000000004">
      <c r="B701" s="6" t="s">
        <v>92</v>
      </c>
      <c r="C701" s="6">
        <v>13</v>
      </c>
      <c r="D701" s="18" t="s">
        <v>442</v>
      </c>
      <c r="E701" s="7" t="s">
        <v>748</v>
      </c>
      <c r="F701" s="19" t="s">
        <v>23</v>
      </c>
      <c r="G701" s="20">
        <v>45748</v>
      </c>
      <c r="H701" s="18"/>
    </row>
    <row r="702" spans="2:8" x14ac:dyDescent="0.55000000000000004">
      <c r="B702" s="6" t="s">
        <v>92</v>
      </c>
      <c r="C702" s="6">
        <v>13</v>
      </c>
      <c r="D702" s="18" t="s">
        <v>442</v>
      </c>
      <c r="E702" s="7" t="s">
        <v>749</v>
      </c>
      <c r="F702" s="19" t="s">
        <v>23</v>
      </c>
      <c r="G702" s="20">
        <v>45748</v>
      </c>
      <c r="H702" s="18"/>
    </row>
    <row r="703" spans="2:8" x14ac:dyDescent="0.55000000000000004">
      <c r="B703" s="6" t="s">
        <v>92</v>
      </c>
      <c r="C703" s="6">
        <v>13</v>
      </c>
      <c r="D703" s="18" t="s">
        <v>442</v>
      </c>
      <c r="E703" s="7" t="s">
        <v>750</v>
      </c>
      <c r="F703" s="19" t="s">
        <v>23</v>
      </c>
      <c r="G703" s="20">
        <v>45748</v>
      </c>
      <c r="H703" s="18"/>
    </row>
    <row r="704" spans="2:8" x14ac:dyDescent="0.55000000000000004">
      <c r="B704" s="6" t="s">
        <v>92</v>
      </c>
      <c r="C704" s="6">
        <v>13</v>
      </c>
      <c r="D704" s="18" t="s">
        <v>442</v>
      </c>
      <c r="E704" s="7" t="s">
        <v>751</v>
      </c>
      <c r="F704" s="19" t="s">
        <v>23</v>
      </c>
      <c r="G704" s="20">
        <v>45748</v>
      </c>
      <c r="H704" s="18"/>
    </row>
    <row r="705" spans="2:8" x14ac:dyDescent="0.55000000000000004">
      <c r="B705" s="6" t="s">
        <v>92</v>
      </c>
      <c r="C705" s="6">
        <v>13</v>
      </c>
      <c r="D705" s="18" t="s">
        <v>442</v>
      </c>
      <c r="E705" s="7" t="s">
        <v>752</v>
      </c>
      <c r="F705" s="19" t="s">
        <v>23</v>
      </c>
      <c r="G705" s="20">
        <v>45748</v>
      </c>
      <c r="H705" s="18"/>
    </row>
    <row r="706" spans="2:8" x14ac:dyDescent="0.55000000000000004">
      <c r="B706" s="6" t="s">
        <v>92</v>
      </c>
      <c r="C706" s="6">
        <v>13</v>
      </c>
      <c r="D706" s="18" t="s">
        <v>442</v>
      </c>
      <c r="E706" s="7" t="s">
        <v>753</v>
      </c>
      <c r="F706" s="19" t="s">
        <v>23</v>
      </c>
      <c r="G706" s="20">
        <v>45748</v>
      </c>
      <c r="H706" s="18"/>
    </row>
    <row r="707" spans="2:8" x14ac:dyDescent="0.55000000000000004">
      <c r="B707" s="6" t="s">
        <v>92</v>
      </c>
      <c r="C707" s="6">
        <v>13</v>
      </c>
      <c r="D707" s="18" t="s">
        <v>442</v>
      </c>
      <c r="E707" s="7" t="s">
        <v>754</v>
      </c>
      <c r="F707" s="19" t="s">
        <v>23</v>
      </c>
      <c r="G707" s="20">
        <v>45748</v>
      </c>
      <c r="H707" s="18"/>
    </row>
    <row r="708" spans="2:8" x14ac:dyDescent="0.55000000000000004">
      <c r="B708" s="6" t="s">
        <v>92</v>
      </c>
      <c r="C708" s="6">
        <v>13</v>
      </c>
      <c r="D708" s="18" t="s">
        <v>442</v>
      </c>
      <c r="E708" s="7" t="s">
        <v>755</v>
      </c>
      <c r="F708" s="19" t="s">
        <v>23</v>
      </c>
      <c r="G708" s="20">
        <v>45748</v>
      </c>
      <c r="H708" s="18"/>
    </row>
    <row r="709" spans="2:8" x14ac:dyDescent="0.55000000000000004">
      <c r="B709" s="6" t="s">
        <v>92</v>
      </c>
      <c r="C709" s="6">
        <v>13</v>
      </c>
      <c r="D709" s="18" t="s">
        <v>442</v>
      </c>
      <c r="E709" s="7" t="s">
        <v>756</v>
      </c>
      <c r="F709" s="19" t="s">
        <v>23</v>
      </c>
      <c r="G709" s="20">
        <v>45748</v>
      </c>
      <c r="H709" s="18"/>
    </row>
    <row r="710" spans="2:8" x14ac:dyDescent="0.55000000000000004">
      <c r="B710" s="6" t="s">
        <v>92</v>
      </c>
      <c r="C710" s="6">
        <v>13</v>
      </c>
      <c r="D710" s="18" t="s">
        <v>442</v>
      </c>
      <c r="E710" s="7" t="s">
        <v>757</v>
      </c>
      <c r="F710" s="19" t="s">
        <v>23</v>
      </c>
      <c r="G710" s="20">
        <v>45748</v>
      </c>
      <c r="H710" s="18"/>
    </row>
    <row r="711" spans="2:8" x14ac:dyDescent="0.55000000000000004">
      <c r="B711" s="6" t="s">
        <v>92</v>
      </c>
      <c r="C711" s="6">
        <v>13</v>
      </c>
      <c r="D711" s="18" t="s">
        <v>442</v>
      </c>
      <c r="E711" s="7" t="s">
        <v>758</v>
      </c>
      <c r="F711" s="19" t="s">
        <v>23</v>
      </c>
      <c r="G711" s="20">
        <v>45748</v>
      </c>
      <c r="H711" s="18"/>
    </row>
    <row r="712" spans="2:8" x14ac:dyDescent="0.55000000000000004">
      <c r="B712" s="6" t="s">
        <v>92</v>
      </c>
      <c r="C712" s="6">
        <v>13</v>
      </c>
      <c r="D712" s="18" t="s">
        <v>442</v>
      </c>
      <c r="E712" s="7" t="s">
        <v>759</v>
      </c>
      <c r="F712" s="19" t="s">
        <v>23</v>
      </c>
      <c r="G712" s="20">
        <v>45748</v>
      </c>
      <c r="H712" s="18"/>
    </row>
    <row r="713" spans="2:8" x14ac:dyDescent="0.55000000000000004">
      <c r="B713" s="6" t="s">
        <v>92</v>
      </c>
      <c r="C713" s="6">
        <v>13</v>
      </c>
      <c r="D713" s="18" t="s">
        <v>442</v>
      </c>
      <c r="E713" s="7" t="s">
        <v>760</v>
      </c>
      <c r="F713" s="19" t="s">
        <v>23</v>
      </c>
      <c r="G713" s="20">
        <v>45748</v>
      </c>
      <c r="H713" s="18"/>
    </row>
    <row r="714" spans="2:8" x14ac:dyDescent="0.55000000000000004">
      <c r="B714" s="6" t="s">
        <v>92</v>
      </c>
      <c r="C714" s="6">
        <v>13</v>
      </c>
      <c r="D714" s="18" t="s">
        <v>442</v>
      </c>
      <c r="E714" s="7" t="s">
        <v>761</v>
      </c>
      <c r="F714" s="19" t="s">
        <v>23</v>
      </c>
      <c r="G714" s="20">
        <v>45748</v>
      </c>
      <c r="H714" s="18"/>
    </row>
    <row r="715" spans="2:8" x14ac:dyDescent="0.55000000000000004">
      <c r="B715" s="6" t="s">
        <v>92</v>
      </c>
      <c r="C715" s="6">
        <v>13</v>
      </c>
      <c r="D715" s="18" t="s">
        <v>442</v>
      </c>
      <c r="E715" s="21" t="s">
        <v>762</v>
      </c>
      <c r="F715" s="19" t="s">
        <v>23</v>
      </c>
      <c r="G715" s="20">
        <v>45748</v>
      </c>
      <c r="H715" s="18"/>
    </row>
    <row r="716" spans="2:8" x14ac:dyDescent="0.55000000000000004">
      <c r="B716" s="6" t="s">
        <v>92</v>
      </c>
      <c r="C716" s="6">
        <v>13</v>
      </c>
      <c r="D716" s="18" t="s">
        <v>442</v>
      </c>
      <c r="E716" s="7" t="s">
        <v>763</v>
      </c>
      <c r="F716" s="19" t="s">
        <v>23</v>
      </c>
      <c r="G716" s="20">
        <v>45748</v>
      </c>
      <c r="H716" s="18"/>
    </row>
    <row r="717" spans="2:8" x14ac:dyDescent="0.55000000000000004">
      <c r="B717" s="6" t="s">
        <v>92</v>
      </c>
      <c r="C717" s="6">
        <v>13</v>
      </c>
      <c r="D717" s="18" t="s">
        <v>442</v>
      </c>
      <c r="E717" s="7" t="s">
        <v>764</v>
      </c>
      <c r="F717" s="19" t="s">
        <v>23</v>
      </c>
      <c r="G717" s="20">
        <v>45748</v>
      </c>
      <c r="H717" s="18"/>
    </row>
    <row r="718" spans="2:8" x14ac:dyDescent="0.55000000000000004">
      <c r="B718" s="6" t="s">
        <v>92</v>
      </c>
      <c r="C718" s="6">
        <v>13</v>
      </c>
      <c r="D718" s="18" t="s">
        <v>442</v>
      </c>
      <c r="E718" s="7" t="s">
        <v>765</v>
      </c>
      <c r="F718" s="19" t="s">
        <v>23</v>
      </c>
      <c r="G718" s="20">
        <v>45748</v>
      </c>
      <c r="H718" s="18"/>
    </row>
    <row r="719" spans="2:8" x14ac:dyDescent="0.55000000000000004">
      <c r="B719" s="6" t="s">
        <v>92</v>
      </c>
      <c r="C719" s="6">
        <v>13</v>
      </c>
      <c r="D719" s="18" t="s">
        <v>442</v>
      </c>
      <c r="E719" s="7" t="s">
        <v>766</v>
      </c>
      <c r="F719" s="19" t="s">
        <v>23</v>
      </c>
      <c r="G719" s="20">
        <v>45748</v>
      </c>
      <c r="H719" s="18"/>
    </row>
    <row r="720" spans="2:8" x14ac:dyDescent="0.55000000000000004">
      <c r="B720" s="6" t="s">
        <v>92</v>
      </c>
      <c r="C720" s="6">
        <v>13</v>
      </c>
      <c r="D720" s="18" t="s">
        <v>442</v>
      </c>
      <c r="E720" s="7" t="s">
        <v>767</v>
      </c>
      <c r="F720" s="19" t="s">
        <v>23</v>
      </c>
      <c r="G720" s="20">
        <v>45748</v>
      </c>
      <c r="H720" s="18"/>
    </row>
    <row r="721" spans="2:8" x14ac:dyDescent="0.55000000000000004">
      <c r="B721" s="6" t="s">
        <v>92</v>
      </c>
      <c r="C721" s="6">
        <v>13</v>
      </c>
      <c r="D721" s="18" t="s">
        <v>442</v>
      </c>
      <c r="E721" s="7" t="s">
        <v>768</v>
      </c>
      <c r="F721" s="19" t="s">
        <v>23</v>
      </c>
      <c r="G721" s="20">
        <v>45748</v>
      </c>
      <c r="H721" s="18"/>
    </row>
    <row r="722" spans="2:8" x14ac:dyDescent="0.55000000000000004">
      <c r="B722" s="6" t="s">
        <v>92</v>
      </c>
      <c r="C722" s="6">
        <v>13</v>
      </c>
      <c r="D722" s="18" t="s">
        <v>442</v>
      </c>
      <c r="E722" s="7" t="s">
        <v>769</v>
      </c>
      <c r="F722" s="19" t="s">
        <v>23</v>
      </c>
      <c r="G722" s="20">
        <v>45748</v>
      </c>
      <c r="H722" s="18"/>
    </row>
    <row r="723" spans="2:8" x14ac:dyDescent="0.55000000000000004">
      <c r="B723" s="6" t="s">
        <v>92</v>
      </c>
      <c r="C723" s="6">
        <v>13</v>
      </c>
      <c r="D723" s="18" t="s">
        <v>442</v>
      </c>
      <c r="E723" s="7" t="s">
        <v>770</v>
      </c>
      <c r="F723" s="19" t="s">
        <v>23</v>
      </c>
      <c r="G723" s="20">
        <v>45748</v>
      </c>
      <c r="H723" s="18"/>
    </row>
    <row r="724" spans="2:8" x14ac:dyDescent="0.55000000000000004">
      <c r="B724" s="6" t="s">
        <v>92</v>
      </c>
      <c r="C724" s="6">
        <v>13</v>
      </c>
      <c r="D724" s="18" t="s">
        <v>442</v>
      </c>
      <c r="E724" s="7" t="s">
        <v>771</v>
      </c>
      <c r="F724" s="19" t="s">
        <v>23</v>
      </c>
      <c r="G724" s="20">
        <v>45748</v>
      </c>
      <c r="H724" s="18"/>
    </row>
    <row r="725" spans="2:8" x14ac:dyDescent="0.55000000000000004">
      <c r="B725" s="6" t="s">
        <v>92</v>
      </c>
      <c r="C725" s="6">
        <v>13</v>
      </c>
      <c r="D725" s="18" t="s">
        <v>442</v>
      </c>
      <c r="E725" s="7" t="s">
        <v>772</v>
      </c>
      <c r="F725" s="19" t="s">
        <v>23</v>
      </c>
      <c r="G725" s="20">
        <v>45748</v>
      </c>
      <c r="H725" s="18"/>
    </row>
    <row r="726" spans="2:8" x14ac:dyDescent="0.55000000000000004">
      <c r="B726" s="6" t="s">
        <v>92</v>
      </c>
      <c r="C726" s="6">
        <v>13</v>
      </c>
      <c r="D726" s="18" t="s">
        <v>442</v>
      </c>
      <c r="E726" s="7" t="s">
        <v>773</v>
      </c>
      <c r="F726" s="19" t="s">
        <v>23</v>
      </c>
      <c r="G726" s="20">
        <v>45748</v>
      </c>
      <c r="H726" s="18"/>
    </row>
    <row r="727" spans="2:8" x14ac:dyDescent="0.55000000000000004">
      <c r="B727" s="6" t="s">
        <v>92</v>
      </c>
      <c r="C727" s="6">
        <v>13</v>
      </c>
      <c r="D727" s="18" t="s">
        <v>442</v>
      </c>
      <c r="E727" s="7" t="s">
        <v>774</v>
      </c>
      <c r="F727" s="19" t="s">
        <v>23</v>
      </c>
      <c r="G727" s="20">
        <v>45748</v>
      </c>
      <c r="H727" s="18"/>
    </row>
    <row r="728" spans="2:8" x14ac:dyDescent="0.55000000000000004">
      <c r="B728" s="6" t="s">
        <v>92</v>
      </c>
      <c r="C728" s="6">
        <v>13</v>
      </c>
      <c r="D728" s="18" t="s">
        <v>442</v>
      </c>
      <c r="E728" s="7" t="s">
        <v>775</v>
      </c>
      <c r="F728" s="19" t="s">
        <v>23</v>
      </c>
      <c r="G728" s="20">
        <v>45748</v>
      </c>
      <c r="H728" s="18"/>
    </row>
    <row r="729" spans="2:8" x14ac:dyDescent="0.55000000000000004">
      <c r="B729" s="6" t="s">
        <v>92</v>
      </c>
      <c r="C729" s="6">
        <v>13</v>
      </c>
      <c r="D729" s="18" t="s">
        <v>442</v>
      </c>
      <c r="E729" s="7" t="s">
        <v>776</v>
      </c>
      <c r="F729" s="19" t="s">
        <v>23</v>
      </c>
      <c r="G729" s="20">
        <v>45748</v>
      </c>
      <c r="H729" s="18"/>
    </row>
    <row r="730" spans="2:8" x14ac:dyDescent="0.55000000000000004">
      <c r="B730" s="6" t="s">
        <v>92</v>
      </c>
      <c r="C730" s="6">
        <v>13</v>
      </c>
      <c r="D730" s="18" t="s">
        <v>442</v>
      </c>
      <c r="E730" s="7" t="s">
        <v>777</v>
      </c>
      <c r="F730" s="19" t="s">
        <v>23</v>
      </c>
      <c r="G730" s="20">
        <v>45748</v>
      </c>
      <c r="H730" s="18"/>
    </row>
    <row r="731" spans="2:8" x14ac:dyDescent="0.55000000000000004">
      <c r="B731" s="6" t="s">
        <v>92</v>
      </c>
      <c r="C731" s="6">
        <v>13</v>
      </c>
      <c r="D731" s="18" t="s">
        <v>442</v>
      </c>
      <c r="E731" s="7" t="s">
        <v>778</v>
      </c>
      <c r="F731" s="19" t="s">
        <v>23</v>
      </c>
      <c r="G731" s="20">
        <v>45748</v>
      </c>
      <c r="H731" s="18"/>
    </row>
    <row r="732" spans="2:8" x14ac:dyDescent="0.55000000000000004">
      <c r="B732" s="6" t="s">
        <v>92</v>
      </c>
      <c r="C732" s="6">
        <v>13</v>
      </c>
      <c r="D732" s="18" t="s">
        <v>442</v>
      </c>
      <c r="E732" s="7" t="s">
        <v>779</v>
      </c>
      <c r="F732" s="19" t="s">
        <v>23</v>
      </c>
      <c r="G732" s="20">
        <v>45748</v>
      </c>
      <c r="H732" s="18"/>
    </row>
    <row r="733" spans="2:8" x14ac:dyDescent="0.55000000000000004">
      <c r="B733" s="6" t="s">
        <v>92</v>
      </c>
      <c r="C733" s="6">
        <v>13</v>
      </c>
      <c r="D733" s="18" t="s">
        <v>442</v>
      </c>
      <c r="E733" s="7" t="s">
        <v>780</v>
      </c>
      <c r="F733" s="19" t="s">
        <v>23</v>
      </c>
      <c r="G733" s="20">
        <v>45748</v>
      </c>
      <c r="H733" s="18"/>
    </row>
    <row r="734" spans="2:8" x14ac:dyDescent="0.55000000000000004">
      <c r="B734" s="6" t="s">
        <v>92</v>
      </c>
      <c r="C734" s="6">
        <v>13</v>
      </c>
      <c r="D734" s="18" t="s">
        <v>442</v>
      </c>
      <c r="E734" s="7" t="s">
        <v>781</v>
      </c>
      <c r="F734" s="19" t="s">
        <v>23</v>
      </c>
      <c r="G734" s="20">
        <v>45748</v>
      </c>
      <c r="H734" s="18"/>
    </row>
    <row r="735" spans="2:8" x14ac:dyDescent="0.55000000000000004">
      <c r="B735" s="6" t="s">
        <v>92</v>
      </c>
      <c r="C735" s="6">
        <v>13</v>
      </c>
      <c r="D735" s="18" t="s">
        <v>442</v>
      </c>
      <c r="E735" s="7" t="s">
        <v>782</v>
      </c>
      <c r="F735" s="19" t="s">
        <v>23</v>
      </c>
      <c r="G735" s="20">
        <v>45748</v>
      </c>
      <c r="H735" s="18"/>
    </row>
    <row r="736" spans="2:8" x14ac:dyDescent="0.55000000000000004">
      <c r="B736" s="6" t="s">
        <v>92</v>
      </c>
      <c r="C736" s="6">
        <v>13</v>
      </c>
      <c r="D736" s="18" t="s">
        <v>442</v>
      </c>
      <c r="E736" s="7" t="s">
        <v>783</v>
      </c>
      <c r="F736" s="19" t="s">
        <v>23</v>
      </c>
      <c r="G736" s="20">
        <v>45748</v>
      </c>
      <c r="H736" s="18"/>
    </row>
    <row r="737" spans="2:8" x14ac:dyDescent="0.55000000000000004">
      <c r="B737" s="6" t="s">
        <v>92</v>
      </c>
      <c r="C737" s="6">
        <v>13</v>
      </c>
      <c r="D737" s="18" t="s">
        <v>442</v>
      </c>
      <c r="E737" s="7" t="s">
        <v>784</v>
      </c>
      <c r="F737" s="19" t="s">
        <v>23</v>
      </c>
      <c r="G737" s="20">
        <v>45748</v>
      </c>
      <c r="H737" s="18"/>
    </row>
    <row r="738" spans="2:8" x14ac:dyDescent="0.55000000000000004">
      <c r="B738" s="6" t="s">
        <v>92</v>
      </c>
      <c r="C738" s="6">
        <v>13</v>
      </c>
      <c r="D738" s="18" t="s">
        <v>442</v>
      </c>
      <c r="E738" s="7" t="s">
        <v>785</v>
      </c>
      <c r="F738" s="19" t="s">
        <v>23</v>
      </c>
      <c r="G738" s="20">
        <v>45748</v>
      </c>
      <c r="H738" s="18"/>
    </row>
    <row r="739" spans="2:8" x14ac:dyDescent="0.55000000000000004">
      <c r="B739" s="6" t="s">
        <v>92</v>
      </c>
      <c r="C739" s="6">
        <v>13</v>
      </c>
      <c r="D739" s="18" t="s">
        <v>442</v>
      </c>
      <c r="E739" s="7" t="s">
        <v>786</v>
      </c>
      <c r="F739" s="19" t="s">
        <v>23</v>
      </c>
      <c r="G739" s="20">
        <v>45748</v>
      </c>
      <c r="H739" s="18"/>
    </row>
    <row r="740" spans="2:8" x14ac:dyDescent="0.55000000000000004">
      <c r="B740" s="6" t="s">
        <v>92</v>
      </c>
      <c r="C740" s="6">
        <v>13</v>
      </c>
      <c r="D740" s="18" t="s">
        <v>442</v>
      </c>
      <c r="E740" s="7" t="s">
        <v>787</v>
      </c>
      <c r="F740" s="19" t="s">
        <v>23</v>
      </c>
      <c r="G740" s="20">
        <v>45748</v>
      </c>
      <c r="H740" s="18"/>
    </row>
    <row r="741" spans="2:8" x14ac:dyDescent="0.55000000000000004">
      <c r="B741" s="6" t="s">
        <v>92</v>
      </c>
      <c r="C741" s="6">
        <v>13</v>
      </c>
      <c r="D741" s="18" t="s">
        <v>442</v>
      </c>
      <c r="E741" s="21" t="s">
        <v>788</v>
      </c>
      <c r="F741" s="19" t="s">
        <v>23</v>
      </c>
      <c r="G741" s="20">
        <v>45748</v>
      </c>
      <c r="H741" s="18"/>
    </row>
    <row r="742" spans="2:8" x14ac:dyDescent="0.55000000000000004">
      <c r="B742" s="6" t="s">
        <v>92</v>
      </c>
      <c r="C742" s="6">
        <v>13</v>
      </c>
      <c r="D742" s="18" t="s">
        <v>442</v>
      </c>
      <c r="E742" s="21" t="s">
        <v>789</v>
      </c>
      <c r="F742" s="19" t="s">
        <v>23</v>
      </c>
      <c r="G742" s="20">
        <v>45748</v>
      </c>
      <c r="H742" s="18"/>
    </row>
    <row r="743" spans="2:8" x14ac:dyDescent="0.55000000000000004">
      <c r="B743" s="6" t="s">
        <v>92</v>
      </c>
      <c r="C743" s="6">
        <v>13</v>
      </c>
      <c r="D743" s="18" t="s">
        <v>442</v>
      </c>
      <c r="E743" s="21" t="s">
        <v>790</v>
      </c>
      <c r="F743" s="19" t="s">
        <v>23</v>
      </c>
      <c r="G743" s="20">
        <v>45748</v>
      </c>
      <c r="H743" s="18"/>
    </row>
    <row r="744" spans="2:8" x14ac:dyDescent="0.55000000000000004">
      <c r="B744" s="6" t="s">
        <v>92</v>
      </c>
      <c r="C744" s="6">
        <v>13</v>
      </c>
      <c r="D744" s="18" t="s">
        <v>442</v>
      </c>
      <c r="E744" s="21" t="s">
        <v>791</v>
      </c>
      <c r="F744" s="19" t="s">
        <v>23</v>
      </c>
      <c r="G744" s="20">
        <v>45748</v>
      </c>
      <c r="H744" s="18"/>
    </row>
    <row r="745" spans="2:8" x14ac:dyDescent="0.55000000000000004">
      <c r="B745" s="6" t="s">
        <v>92</v>
      </c>
      <c r="C745" s="6">
        <v>13</v>
      </c>
      <c r="D745" s="18" t="s">
        <v>442</v>
      </c>
      <c r="E745" s="7" t="s">
        <v>792</v>
      </c>
      <c r="F745" s="19" t="s">
        <v>23</v>
      </c>
      <c r="G745" s="20">
        <v>45748</v>
      </c>
      <c r="H745" s="18"/>
    </row>
    <row r="746" spans="2:8" x14ac:dyDescent="0.55000000000000004">
      <c r="B746" s="6" t="s">
        <v>92</v>
      </c>
      <c r="C746" s="6">
        <v>13</v>
      </c>
      <c r="D746" s="18" t="s">
        <v>442</v>
      </c>
      <c r="E746" s="7" t="s">
        <v>793</v>
      </c>
      <c r="F746" s="19" t="s">
        <v>23</v>
      </c>
      <c r="G746" s="20">
        <v>45748</v>
      </c>
      <c r="H746" s="18"/>
    </row>
    <row r="747" spans="2:8" x14ac:dyDescent="0.55000000000000004">
      <c r="B747" s="6" t="s">
        <v>92</v>
      </c>
      <c r="C747" s="6">
        <v>13</v>
      </c>
      <c r="D747" s="18" t="s">
        <v>442</v>
      </c>
      <c r="E747" s="7" t="s">
        <v>794</v>
      </c>
      <c r="F747" s="19" t="s">
        <v>23</v>
      </c>
      <c r="G747" s="20">
        <v>45748</v>
      </c>
      <c r="H747" s="18"/>
    </row>
    <row r="748" spans="2:8" x14ac:dyDescent="0.55000000000000004">
      <c r="B748" s="6" t="s">
        <v>92</v>
      </c>
      <c r="C748" s="6">
        <v>13</v>
      </c>
      <c r="D748" s="18" t="s">
        <v>442</v>
      </c>
      <c r="E748" s="7" t="s">
        <v>795</v>
      </c>
      <c r="F748" s="19" t="s">
        <v>23</v>
      </c>
      <c r="G748" s="20">
        <v>45748</v>
      </c>
      <c r="H748" s="18"/>
    </row>
    <row r="749" spans="2:8" x14ac:dyDescent="0.55000000000000004">
      <c r="B749" s="6" t="s">
        <v>92</v>
      </c>
      <c r="C749" s="6">
        <v>13</v>
      </c>
      <c r="D749" s="18" t="s">
        <v>442</v>
      </c>
      <c r="E749" s="7" t="s">
        <v>796</v>
      </c>
      <c r="F749" s="19" t="s">
        <v>23</v>
      </c>
      <c r="G749" s="20">
        <v>45748</v>
      </c>
      <c r="H749" s="18"/>
    </row>
    <row r="750" spans="2:8" x14ac:dyDescent="0.55000000000000004">
      <c r="B750" s="6" t="s">
        <v>92</v>
      </c>
      <c r="C750" s="6">
        <v>13</v>
      </c>
      <c r="D750" s="18" t="s">
        <v>442</v>
      </c>
      <c r="E750" s="7" t="s">
        <v>797</v>
      </c>
      <c r="F750" s="19" t="s">
        <v>23</v>
      </c>
      <c r="G750" s="20">
        <v>45748</v>
      </c>
      <c r="H750" s="18"/>
    </row>
    <row r="751" spans="2:8" x14ac:dyDescent="0.55000000000000004">
      <c r="B751" s="6" t="s">
        <v>92</v>
      </c>
      <c r="C751" s="6">
        <v>13</v>
      </c>
      <c r="D751" s="18" t="s">
        <v>442</v>
      </c>
      <c r="E751" s="7" t="s">
        <v>798</v>
      </c>
      <c r="F751" s="19" t="s">
        <v>23</v>
      </c>
      <c r="G751" s="20">
        <v>45748</v>
      </c>
      <c r="H751" s="18"/>
    </row>
    <row r="752" spans="2:8" x14ac:dyDescent="0.55000000000000004">
      <c r="B752" s="6" t="s">
        <v>92</v>
      </c>
      <c r="C752" s="6">
        <v>13</v>
      </c>
      <c r="D752" s="18" t="s">
        <v>442</v>
      </c>
      <c r="E752" s="7" t="s">
        <v>799</v>
      </c>
      <c r="F752" s="19" t="s">
        <v>23</v>
      </c>
      <c r="G752" s="20">
        <v>45748</v>
      </c>
      <c r="H752" s="18"/>
    </row>
    <row r="753" spans="2:8" x14ac:dyDescent="0.55000000000000004">
      <c r="B753" s="6" t="s">
        <v>92</v>
      </c>
      <c r="C753" s="6">
        <v>14</v>
      </c>
      <c r="D753" s="18" t="s">
        <v>800</v>
      </c>
      <c r="E753" s="7" t="s">
        <v>801</v>
      </c>
      <c r="F753" s="19" t="s">
        <v>23</v>
      </c>
      <c r="G753" s="20">
        <v>45748</v>
      </c>
      <c r="H753" s="18"/>
    </row>
    <row r="754" spans="2:8" x14ac:dyDescent="0.55000000000000004">
      <c r="B754" s="6" t="s">
        <v>92</v>
      </c>
      <c r="C754" s="6">
        <v>14</v>
      </c>
      <c r="D754" s="18" t="s">
        <v>800</v>
      </c>
      <c r="E754" s="7" t="s">
        <v>802</v>
      </c>
      <c r="F754" s="19" t="s">
        <v>23</v>
      </c>
      <c r="G754" s="20">
        <v>45748</v>
      </c>
      <c r="H754" s="18"/>
    </row>
    <row r="755" spans="2:8" ht="36" x14ac:dyDescent="0.55000000000000004">
      <c r="B755" s="6" t="s">
        <v>92</v>
      </c>
      <c r="C755" s="6">
        <v>14</v>
      </c>
      <c r="D755" s="18" t="s">
        <v>800</v>
      </c>
      <c r="E755" s="7" t="s">
        <v>803</v>
      </c>
      <c r="F755" s="19" t="s">
        <v>23</v>
      </c>
      <c r="G755" s="20">
        <v>45748</v>
      </c>
      <c r="H755" s="18"/>
    </row>
    <row r="756" spans="2:8" x14ac:dyDescent="0.55000000000000004">
      <c r="B756" s="6" t="s">
        <v>92</v>
      </c>
      <c r="C756" s="6">
        <v>14</v>
      </c>
      <c r="D756" s="18" t="s">
        <v>800</v>
      </c>
      <c r="E756" s="7" t="s">
        <v>804</v>
      </c>
      <c r="F756" s="19" t="s">
        <v>23</v>
      </c>
      <c r="G756" s="20">
        <v>45748</v>
      </c>
      <c r="H756" s="18"/>
    </row>
    <row r="757" spans="2:8" x14ac:dyDescent="0.55000000000000004">
      <c r="B757" s="6" t="s">
        <v>92</v>
      </c>
      <c r="C757" s="6">
        <v>15</v>
      </c>
      <c r="D757" s="18" t="s">
        <v>515</v>
      </c>
      <c r="E757" s="21" t="s">
        <v>805</v>
      </c>
      <c r="F757" s="19" t="s">
        <v>23</v>
      </c>
      <c r="G757" s="20">
        <v>45748</v>
      </c>
      <c r="H757" s="18"/>
    </row>
    <row r="758" spans="2:8" x14ac:dyDescent="0.55000000000000004">
      <c r="B758" s="6" t="s">
        <v>92</v>
      </c>
      <c r="C758" s="6">
        <v>15</v>
      </c>
      <c r="D758" s="18" t="s">
        <v>515</v>
      </c>
      <c r="E758" s="7" t="s">
        <v>806</v>
      </c>
      <c r="F758" s="19" t="s">
        <v>23</v>
      </c>
      <c r="G758" s="20">
        <v>45748</v>
      </c>
      <c r="H758" s="18"/>
    </row>
    <row r="759" spans="2:8" x14ac:dyDescent="0.55000000000000004">
      <c r="B759" s="6" t="s">
        <v>92</v>
      </c>
      <c r="C759" s="6">
        <v>15</v>
      </c>
      <c r="D759" s="18" t="s">
        <v>515</v>
      </c>
      <c r="E759" s="7" t="s">
        <v>807</v>
      </c>
      <c r="F759" s="19" t="s">
        <v>23</v>
      </c>
      <c r="G759" s="20">
        <v>45748</v>
      </c>
      <c r="H759" s="18"/>
    </row>
    <row r="760" spans="2:8" x14ac:dyDescent="0.55000000000000004">
      <c r="B760" s="6" t="s">
        <v>92</v>
      </c>
      <c r="C760" s="6">
        <v>15</v>
      </c>
      <c r="D760" s="18" t="s">
        <v>515</v>
      </c>
      <c r="E760" s="7" t="s">
        <v>808</v>
      </c>
      <c r="F760" s="19" t="s">
        <v>23</v>
      </c>
      <c r="G760" s="20">
        <v>45748</v>
      </c>
      <c r="H760" s="18"/>
    </row>
    <row r="761" spans="2:8" x14ac:dyDescent="0.55000000000000004">
      <c r="B761" s="6" t="s">
        <v>92</v>
      </c>
      <c r="C761" s="6">
        <v>15</v>
      </c>
      <c r="D761" s="18" t="s">
        <v>515</v>
      </c>
      <c r="E761" s="7" t="s">
        <v>809</v>
      </c>
      <c r="F761" s="19" t="s">
        <v>23</v>
      </c>
      <c r="G761" s="20">
        <v>45748</v>
      </c>
      <c r="H761" s="18"/>
    </row>
    <row r="762" spans="2:8" x14ac:dyDescent="0.55000000000000004">
      <c r="B762" s="6" t="s">
        <v>92</v>
      </c>
      <c r="C762" s="6">
        <v>15</v>
      </c>
      <c r="D762" s="18" t="s">
        <v>515</v>
      </c>
      <c r="E762" s="7" t="s">
        <v>810</v>
      </c>
      <c r="F762" s="19" t="s">
        <v>23</v>
      </c>
      <c r="G762" s="20">
        <v>45748</v>
      </c>
      <c r="H762" s="18"/>
    </row>
    <row r="763" spans="2:8" x14ac:dyDescent="0.55000000000000004">
      <c r="B763" s="6" t="s">
        <v>92</v>
      </c>
      <c r="C763" s="6">
        <v>15</v>
      </c>
      <c r="D763" s="18" t="s">
        <v>515</v>
      </c>
      <c r="E763" s="7" t="s">
        <v>811</v>
      </c>
      <c r="F763" s="19" t="s">
        <v>23</v>
      </c>
      <c r="G763" s="20">
        <v>45748</v>
      </c>
      <c r="H763" s="18"/>
    </row>
    <row r="764" spans="2:8" x14ac:dyDescent="0.55000000000000004">
      <c r="B764" s="6" t="s">
        <v>92</v>
      </c>
      <c r="C764" s="6">
        <v>15</v>
      </c>
      <c r="D764" s="18" t="s">
        <v>515</v>
      </c>
      <c r="E764" s="7" t="s">
        <v>812</v>
      </c>
      <c r="F764" s="19" t="s">
        <v>23</v>
      </c>
      <c r="G764" s="20">
        <v>45748</v>
      </c>
      <c r="H764" s="18"/>
    </row>
    <row r="765" spans="2:8" x14ac:dyDescent="0.55000000000000004">
      <c r="B765" s="6" t="s">
        <v>92</v>
      </c>
      <c r="C765" s="6">
        <v>15</v>
      </c>
      <c r="D765" s="18" t="s">
        <v>515</v>
      </c>
      <c r="E765" s="7" t="s">
        <v>813</v>
      </c>
      <c r="F765" s="19" t="s">
        <v>23</v>
      </c>
      <c r="G765" s="20">
        <v>45748</v>
      </c>
      <c r="H765" s="18"/>
    </row>
    <row r="766" spans="2:8" x14ac:dyDescent="0.55000000000000004">
      <c r="B766" s="6" t="s">
        <v>92</v>
      </c>
      <c r="C766" s="6">
        <v>16</v>
      </c>
      <c r="D766" s="18" t="s">
        <v>523</v>
      </c>
      <c r="E766" s="7" t="s">
        <v>814</v>
      </c>
      <c r="F766" s="19" t="s">
        <v>23</v>
      </c>
      <c r="G766" s="20">
        <v>45748</v>
      </c>
      <c r="H766" s="18"/>
    </row>
    <row r="767" spans="2:8" x14ac:dyDescent="0.55000000000000004">
      <c r="B767" s="6" t="s">
        <v>92</v>
      </c>
      <c r="C767" s="6">
        <v>16</v>
      </c>
      <c r="D767" s="18" t="s">
        <v>523</v>
      </c>
      <c r="E767" s="7" t="s">
        <v>815</v>
      </c>
      <c r="F767" s="19" t="s">
        <v>23</v>
      </c>
      <c r="G767" s="20">
        <v>45748</v>
      </c>
      <c r="H767" s="18"/>
    </row>
    <row r="768" spans="2:8" x14ac:dyDescent="0.55000000000000004">
      <c r="B768" s="6" t="s">
        <v>92</v>
      </c>
      <c r="C768" s="6">
        <v>16</v>
      </c>
      <c r="D768" s="18" t="s">
        <v>523</v>
      </c>
      <c r="E768" s="7" t="s">
        <v>816</v>
      </c>
      <c r="F768" s="19" t="s">
        <v>23</v>
      </c>
      <c r="G768" s="20">
        <v>45748</v>
      </c>
      <c r="H768" s="18"/>
    </row>
    <row r="769" spans="2:8" x14ac:dyDescent="0.55000000000000004">
      <c r="B769" s="6" t="s">
        <v>92</v>
      </c>
      <c r="C769" s="6">
        <v>16</v>
      </c>
      <c r="D769" s="18" t="s">
        <v>523</v>
      </c>
      <c r="E769" s="7" t="s">
        <v>817</v>
      </c>
      <c r="F769" s="19" t="s">
        <v>23</v>
      </c>
      <c r="G769" s="20">
        <v>45748</v>
      </c>
      <c r="H769" s="18"/>
    </row>
    <row r="770" spans="2:8" x14ac:dyDescent="0.55000000000000004">
      <c r="B770" s="6" t="s">
        <v>92</v>
      </c>
      <c r="C770" s="6">
        <v>16</v>
      </c>
      <c r="D770" s="18" t="s">
        <v>523</v>
      </c>
      <c r="E770" s="7" t="s">
        <v>818</v>
      </c>
      <c r="F770" s="19" t="s">
        <v>23</v>
      </c>
      <c r="G770" s="20">
        <v>45748</v>
      </c>
      <c r="H770" s="18"/>
    </row>
    <row r="771" spans="2:8" x14ac:dyDescent="0.55000000000000004">
      <c r="B771" s="6" t="s">
        <v>92</v>
      </c>
      <c r="C771" s="6">
        <v>16</v>
      </c>
      <c r="D771" s="18" t="s">
        <v>523</v>
      </c>
      <c r="E771" s="7" t="s">
        <v>819</v>
      </c>
      <c r="F771" s="19" t="s">
        <v>23</v>
      </c>
      <c r="G771" s="20">
        <v>45748</v>
      </c>
      <c r="H771" s="18"/>
    </row>
    <row r="772" spans="2:8" x14ac:dyDescent="0.55000000000000004">
      <c r="B772" s="6" t="s">
        <v>92</v>
      </c>
      <c r="C772" s="6">
        <v>16</v>
      </c>
      <c r="D772" s="18" t="s">
        <v>523</v>
      </c>
      <c r="E772" s="7" t="s">
        <v>820</v>
      </c>
      <c r="F772" s="19" t="s">
        <v>23</v>
      </c>
      <c r="G772" s="20">
        <v>45748</v>
      </c>
      <c r="H772" s="18"/>
    </row>
    <row r="773" spans="2:8" x14ac:dyDescent="0.55000000000000004">
      <c r="B773" s="6" t="s">
        <v>92</v>
      </c>
      <c r="C773" s="6">
        <v>16</v>
      </c>
      <c r="D773" s="18" t="s">
        <v>523</v>
      </c>
      <c r="E773" s="7" t="s">
        <v>821</v>
      </c>
      <c r="F773" s="19" t="s">
        <v>23</v>
      </c>
      <c r="G773" s="20">
        <v>45748</v>
      </c>
      <c r="H773" s="18"/>
    </row>
    <row r="774" spans="2:8" x14ac:dyDescent="0.55000000000000004">
      <c r="B774" s="6" t="s">
        <v>92</v>
      </c>
      <c r="C774" s="6">
        <v>16</v>
      </c>
      <c r="D774" s="18" t="s">
        <v>523</v>
      </c>
      <c r="E774" s="7" t="s">
        <v>822</v>
      </c>
      <c r="F774" s="19" t="s">
        <v>23</v>
      </c>
      <c r="G774" s="20">
        <v>45748</v>
      </c>
      <c r="H774" s="18"/>
    </row>
    <row r="775" spans="2:8" x14ac:dyDescent="0.55000000000000004">
      <c r="B775" s="6" t="s">
        <v>92</v>
      </c>
      <c r="C775" s="6">
        <v>16</v>
      </c>
      <c r="D775" s="18" t="s">
        <v>523</v>
      </c>
      <c r="E775" s="7" t="s">
        <v>823</v>
      </c>
      <c r="F775" s="19" t="s">
        <v>23</v>
      </c>
      <c r="G775" s="20">
        <v>45748</v>
      </c>
      <c r="H775" s="18"/>
    </row>
    <row r="776" spans="2:8" x14ac:dyDescent="0.55000000000000004">
      <c r="B776" s="6" t="s">
        <v>92</v>
      </c>
      <c r="C776" s="6">
        <v>16</v>
      </c>
      <c r="D776" s="18" t="s">
        <v>523</v>
      </c>
      <c r="E776" s="7" t="s">
        <v>824</v>
      </c>
      <c r="F776" s="19" t="s">
        <v>23</v>
      </c>
      <c r="G776" s="20">
        <v>45748</v>
      </c>
      <c r="H776" s="18"/>
    </row>
    <row r="777" spans="2:8" x14ac:dyDescent="0.55000000000000004">
      <c r="B777" s="6" t="s">
        <v>92</v>
      </c>
      <c r="C777" s="6">
        <v>16</v>
      </c>
      <c r="D777" s="18" t="s">
        <v>523</v>
      </c>
      <c r="E777" s="7" t="s">
        <v>825</v>
      </c>
      <c r="F777" s="19" t="s">
        <v>23</v>
      </c>
      <c r="G777" s="20">
        <v>45748</v>
      </c>
      <c r="H777" s="18"/>
    </row>
    <row r="778" spans="2:8" x14ac:dyDescent="0.55000000000000004">
      <c r="B778" s="6" t="s">
        <v>92</v>
      </c>
      <c r="C778" s="6">
        <v>16</v>
      </c>
      <c r="D778" s="18" t="s">
        <v>523</v>
      </c>
      <c r="E778" s="7" t="s">
        <v>826</v>
      </c>
      <c r="F778" s="19" t="s">
        <v>23</v>
      </c>
      <c r="G778" s="20">
        <v>45748</v>
      </c>
      <c r="H778" s="18"/>
    </row>
    <row r="779" spans="2:8" x14ac:dyDescent="0.55000000000000004">
      <c r="B779" s="6" t="s">
        <v>92</v>
      </c>
      <c r="C779" s="6">
        <v>16</v>
      </c>
      <c r="D779" s="18" t="s">
        <v>523</v>
      </c>
      <c r="E779" s="7" t="s">
        <v>827</v>
      </c>
      <c r="F779" s="19" t="s">
        <v>23</v>
      </c>
      <c r="G779" s="20">
        <v>45748</v>
      </c>
      <c r="H779" s="18"/>
    </row>
    <row r="780" spans="2:8" x14ac:dyDescent="0.55000000000000004">
      <c r="B780" s="6" t="s">
        <v>92</v>
      </c>
      <c r="C780" s="6">
        <v>16</v>
      </c>
      <c r="D780" s="18" t="s">
        <v>523</v>
      </c>
      <c r="E780" s="7" t="s">
        <v>828</v>
      </c>
      <c r="F780" s="19" t="s">
        <v>23</v>
      </c>
      <c r="G780" s="20">
        <v>45748</v>
      </c>
      <c r="H780" s="18"/>
    </row>
    <row r="781" spans="2:8" x14ac:dyDescent="0.55000000000000004">
      <c r="B781" s="6" t="s">
        <v>92</v>
      </c>
      <c r="C781" s="6">
        <v>16</v>
      </c>
      <c r="D781" s="18" t="s">
        <v>523</v>
      </c>
      <c r="E781" s="7" t="s">
        <v>829</v>
      </c>
      <c r="F781" s="19" t="s">
        <v>23</v>
      </c>
      <c r="G781" s="20">
        <v>45748</v>
      </c>
      <c r="H781" s="18"/>
    </row>
    <row r="782" spans="2:8" x14ac:dyDescent="0.55000000000000004">
      <c r="B782" s="6" t="s">
        <v>92</v>
      </c>
      <c r="C782" s="6">
        <v>16</v>
      </c>
      <c r="D782" s="18" t="s">
        <v>523</v>
      </c>
      <c r="E782" s="7" t="s">
        <v>830</v>
      </c>
      <c r="F782" s="19" t="s">
        <v>23</v>
      </c>
      <c r="G782" s="20">
        <v>45748</v>
      </c>
      <c r="H782" s="18"/>
    </row>
    <row r="783" spans="2:8" x14ac:dyDescent="0.55000000000000004">
      <c r="B783" s="6" t="s">
        <v>92</v>
      </c>
      <c r="C783" s="6">
        <v>16</v>
      </c>
      <c r="D783" s="18" t="s">
        <v>523</v>
      </c>
      <c r="E783" s="7" t="s">
        <v>831</v>
      </c>
      <c r="F783" s="19" t="s">
        <v>23</v>
      </c>
      <c r="G783" s="20">
        <v>45748</v>
      </c>
      <c r="H783" s="18"/>
    </row>
    <row r="784" spans="2:8" x14ac:dyDescent="0.55000000000000004">
      <c r="B784" s="6" t="s">
        <v>92</v>
      </c>
      <c r="C784" s="6">
        <v>16</v>
      </c>
      <c r="D784" s="18" t="s">
        <v>523</v>
      </c>
      <c r="E784" s="7" t="s">
        <v>832</v>
      </c>
      <c r="F784" s="19" t="s">
        <v>23</v>
      </c>
      <c r="G784" s="20">
        <v>45748</v>
      </c>
      <c r="H784" s="18"/>
    </row>
    <row r="785" spans="2:8" x14ac:dyDescent="0.55000000000000004">
      <c r="B785" s="6" t="s">
        <v>92</v>
      </c>
      <c r="C785" s="6">
        <v>17</v>
      </c>
      <c r="D785" s="18" t="s">
        <v>549</v>
      </c>
      <c r="E785" s="7" t="s">
        <v>833</v>
      </c>
      <c r="F785" s="19" t="s">
        <v>23</v>
      </c>
      <c r="G785" s="20">
        <v>45748</v>
      </c>
      <c r="H785" s="18"/>
    </row>
    <row r="786" spans="2:8" x14ac:dyDescent="0.55000000000000004">
      <c r="B786" s="6" t="s">
        <v>92</v>
      </c>
      <c r="C786" s="6">
        <v>17</v>
      </c>
      <c r="D786" s="18" t="s">
        <v>549</v>
      </c>
      <c r="E786" s="7" t="s">
        <v>834</v>
      </c>
      <c r="F786" s="19" t="s">
        <v>23</v>
      </c>
      <c r="G786" s="20">
        <v>45748</v>
      </c>
      <c r="H786" s="18"/>
    </row>
    <row r="787" spans="2:8" x14ac:dyDescent="0.55000000000000004">
      <c r="B787" s="6" t="s">
        <v>92</v>
      </c>
      <c r="C787" s="6">
        <v>17</v>
      </c>
      <c r="D787" s="18" t="s">
        <v>549</v>
      </c>
      <c r="E787" s="7" t="s">
        <v>835</v>
      </c>
      <c r="F787" s="19" t="s">
        <v>23</v>
      </c>
      <c r="G787" s="20">
        <v>45748</v>
      </c>
      <c r="H787" s="18"/>
    </row>
    <row r="788" spans="2:8" x14ac:dyDescent="0.55000000000000004">
      <c r="B788" s="6" t="s">
        <v>92</v>
      </c>
      <c r="C788" s="6">
        <v>17</v>
      </c>
      <c r="D788" s="18" t="s">
        <v>549</v>
      </c>
      <c r="E788" s="7" t="s">
        <v>836</v>
      </c>
      <c r="F788" s="19" t="s">
        <v>23</v>
      </c>
      <c r="G788" s="20">
        <v>45748</v>
      </c>
      <c r="H788" s="18"/>
    </row>
    <row r="789" spans="2:8" ht="36" x14ac:dyDescent="0.55000000000000004">
      <c r="B789" s="6" t="s">
        <v>92</v>
      </c>
      <c r="C789" s="6">
        <v>17</v>
      </c>
      <c r="D789" s="18" t="s">
        <v>549</v>
      </c>
      <c r="E789" s="7" t="s">
        <v>837</v>
      </c>
      <c r="F789" s="19" t="s">
        <v>23</v>
      </c>
      <c r="G789" s="20">
        <v>45748</v>
      </c>
      <c r="H789" s="18"/>
    </row>
    <row r="790" spans="2:8" x14ac:dyDescent="0.55000000000000004">
      <c r="B790" s="6" t="s">
        <v>92</v>
      </c>
      <c r="C790" s="6">
        <v>17</v>
      </c>
      <c r="D790" s="18" t="s">
        <v>549</v>
      </c>
      <c r="E790" s="7" t="s">
        <v>838</v>
      </c>
      <c r="F790" s="19" t="s">
        <v>23</v>
      </c>
      <c r="G790" s="20">
        <v>45748</v>
      </c>
      <c r="H790" s="18"/>
    </row>
    <row r="791" spans="2:8" x14ac:dyDescent="0.55000000000000004">
      <c r="B791" s="6" t="s">
        <v>92</v>
      </c>
      <c r="C791" s="6">
        <v>17</v>
      </c>
      <c r="D791" s="18" t="s">
        <v>549</v>
      </c>
      <c r="E791" s="7" t="s">
        <v>839</v>
      </c>
      <c r="F791" s="19" t="s">
        <v>23</v>
      </c>
      <c r="G791" s="20">
        <v>45748</v>
      </c>
      <c r="H791" s="18"/>
    </row>
    <row r="792" spans="2:8" x14ac:dyDescent="0.55000000000000004">
      <c r="B792" s="6" t="s">
        <v>92</v>
      </c>
      <c r="C792" s="6">
        <v>17</v>
      </c>
      <c r="D792" s="18" t="s">
        <v>549</v>
      </c>
      <c r="E792" s="7" t="s">
        <v>840</v>
      </c>
      <c r="F792" s="19" t="s">
        <v>23</v>
      </c>
      <c r="G792" s="20">
        <v>45748</v>
      </c>
      <c r="H792" s="18"/>
    </row>
    <row r="793" spans="2:8" ht="36" x14ac:dyDescent="0.55000000000000004">
      <c r="B793" s="6" t="s">
        <v>92</v>
      </c>
      <c r="C793" s="6">
        <v>17</v>
      </c>
      <c r="D793" s="18" t="s">
        <v>549</v>
      </c>
      <c r="E793" s="7" t="s">
        <v>841</v>
      </c>
      <c r="F793" s="19" t="s">
        <v>23</v>
      </c>
      <c r="G793" s="20">
        <v>45748</v>
      </c>
      <c r="H793" s="18"/>
    </row>
    <row r="794" spans="2:8" x14ac:dyDescent="0.55000000000000004">
      <c r="B794" s="6" t="s">
        <v>92</v>
      </c>
      <c r="C794" s="6">
        <v>17</v>
      </c>
      <c r="D794" s="18" t="s">
        <v>549</v>
      </c>
      <c r="E794" s="7" t="s">
        <v>842</v>
      </c>
      <c r="F794" s="19" t="s">
        <v>23</v>
      </c>
      <c r="G794" s="20">
        <v>45748</v>
      </c>
      <c r="H794" s="18"/>
    </row>
    <row r="795" spans="2:8" ht="36" x14ac:dyDescent="0.55000000000000004">
      <c r="B795" s="6" t="s">
        <v>92</v>
      </c>
      <c r="C795" s="6">
        <v>17</v>
      </c>
      <c r="D795" s="18" t="s">
        <v>549</v>
      </c>
      <c r="E795" s="7" t="s">
        <v>843</v>
      </c>
      <c r="F795" s="19" t="s">
        <v>23</v>
      </c>
      <c r="G795" s="20">
        <v>45748</v>
      </c>
      <c r="H795" s="18"/>
    </row>
    <row r="796" spans="2:8" x14ac:dyDescent="0.55000000000000004">
      <c r="B796" s="6" t="s">
        <v>92</v>
      </c>
      <c r="C796" s="6">
        <v>17</v>
      </c>
      <c r="D796" s="18" t="s">
        <v>549</v>
      </c>
      <c r="E796" s="7" t="s">
        <v>844</v>
      </c>
      <c r="F796" s="19" t="s">
        <v>23</v>
      </c>
      <c r="G796" s="20">
        <v>45748</v>
      </c>
      <c r="H796" s="18"/>
    </row>
    <row r="797" spans="2:8" x14ac:dyDescent="0.55000000000000004">
      <c r="B797" s="6" t="s">
        <v>92</v>
      </c>
      <c r="C797" s="6">
        <v>17</v>
      </c>
      <c r="D797" s="18" t="s">
        <v>549</v>
      </c>
      <c r="E797" s="7" t="s">
        <v>845</v>
      </c>
      <c r="F797" s="19" t="s">
        <v>23</v>
      </c>
      <c r="G797" s="20">
        <v>45748</v>
      </c>
      <c r="H797" s="18"/>
    </row>
    <row r="798" spans="2:8" x14ac:dyDescent="0.55000000000000004">
      <c r="B798" s="6" t="s">
        <v>92</v>
      </c>
      <c r="C798" s="6">
        <v>17</v>
      </c>
      <c r="D798" s="18" t="s">
        <v>549</v>
      </c>
      <c r="E798" s="7" t="s">
        <v>846</v>
      </c>
      <c r="F798" s="19" t="s">
        <v>23</v>
      </c>
      <c r="G798" s="20">
        <v>45748</v>
      </c>
      <c r="H798" s="18"/>
    </row>
    <row r="799" spans="2:8" x14ac:dyDescent="0.55000000000000004">
      <c r="B799" s="6" t="s">
        <v>92</v>
      </c>
      <c r="C799" s="6">
        <v>17</v>
      </c>
      <c r="D799" s="18" t="s">
        <v>549</v>
      </c>
      <c r="E799" s="7" t="s">
        <v>847</v>
      </c>
      <c r="F799" s="19" t="s">
        <v>23</v>
      </c>
      <c r="G799" s="20">
        <v>45748</v>
      </c>
      <c r="H799" s="18"/>
    </row>
    <row r="800" spans="2:8" x14ac:dyDescent="0.55000000000000004">
      <c r="B800" s="6" t="s">
        <v>92</v>
      </c>
      <c r="C800" s="6">
        <v>17</v>
      </c>
      <c r="D800" s="18" t="s">
        <v>549</v>
      </c>
      <c r="E800" s="7" t="s">
        <v>848</v>
      </c>
      <c r="F800" s="19" t="s">
        <v>23</v>
      </c>
      <c r="G800" s="20">
        <v>45748</v>
      </c>
      <c r="H800" s="18"/>
    </row>
    <row r="801" spans="2:8" x14ac:dyDescent="0.55000000000000004">
      <c r="B801" s="6" t="s">
        <v>92</v>
      </c>
      <c r="C801" s="6">
        <v>17</v>
      </c>
      <c r="D801" s="18" t="s">
        <v>549</v>
      </c>
      <c r="E801" s="7" t="s">
        <v>849</v>
      </c>
      <c r="F801" s="19" t="s">
        <v>23</v>
      </c>
      <c r="G801" s="20">
        <v>45748</v>
      </c>
      <c r="H801" s="18"/>
    </row>
    <row r="802" spans="2:8" x14ac:dyDescent="0.55000000000000004">
      <c r="B802" s="6" t="s">
        <v>92</v>
      </c>
      <c r="C802" s="6">
        <v>17</v>
      </c>
      <c r="D802" s="18" t="s">
        <v>549</v>
      </c>
      <c r="E802" s="7" t="s">
        <v>850</v>
      </c>
      <c r="F802" s="19" t="s">
        <v>23</v>
      </c>
      <c r="G802" s="20">
        <v>45748</v>
      </c>
      <c r="H802" s="18"/>
    </row>
    <row r="803" spans="2:8" x14ac:dyDescent="0.55000000000000004">
      <c r="B803" s="6" t="s">
        <v>92</v>
      </c>
      <c r="C803" s="6">
        <v>17</v>
      </c>
      <c r="D803" s="18" t="s">
        <v>549</v>
      </c>
      <c r="E803" s="7" t="s">
        <v>851</v>
      </c>
      <c r="F803" s="19" t="s">
        <v>23</v>
      </c>
      <c r="G803" s="20">
        <v>45748</v>
      </c>
      <c r="H803" s="18"/>
    </row>
    <row r="804" spans="2:8" x14ac:dyDescent="0.55000000000000004">
      <c r="B804" s="6" t="s">
        <v>92</v>
      </c>
      <c r="C804" s="6">
        <v>17</v>
      </c>
      <c r="D804" s="18" t="s">
        <v>549</v>
      </c>
      <c r="E804" s="7" t="s">
        <v>852</v>
      </c>
      <c r="F804" s="19" t="s">
        <v>23</v>
      </c>
      <c r="G804" s="20">
        <v>45748</v>
      </c>
      <c r="H804" s="18"/>
    </row>
    <row r="805" spans="2:8" x14ac:dyDescent="0.55000000000000004">
      <c r="B805" s="6" t="s">
        <v>92</v>
      </c>
      <c r="C805" s="6">
        <v>17</v>
      </c>
      <c r="D805" s="18" t="s">
        <v>549</v>
      </c>
      <c r="E805" s="7" t="s">
        <v>853</v>
      </c>
      <c r="F805" s="19" t="s">
        <v>23</v>
      </c>
      <c r="G805" s="20">
        <v>45748</v>
      </c>
      <c r="H805" s="18"/>
    </row>
    <row r="806" spans="2:8" x14ac:dyDescent="0.55000000000000004">
      <c r="B806" s="6" t="s">
        <v>92</v>
      </c>
      <c r="C806" s="6">
        <v>17</v>
      </c>
      <c r="D806" s="18" t="s">
        <v>549</v>
      </c>
      <c r="E806" s="7" t="s">
        <v>854</v>
      </c>
      <c r="F806" s="19" t="s">
        <v>23</v>
      </c>
      <c r="G806" s="20">
        <v>45748</v>
      </c>
      <c r="H806" s="18"/>
    </row>
    <row r="807" spans="2:8" x14ac:dyDescent="0.55000000000000004">
      <c r="B807" s="6" t="s">
        <v>92</v>
      </c>
      <c r="C807" s="6">
        <v>17</v>
      </c>
      <c r="D807" s="18" t="s">
        <v>549</v>
      </c>
      <c r="E807" s="7" t="s">
        <v>855</v>
      </c>
      <c r="F807" s="19" t="s">
        <v>23</v>
      </c>
      <c r="G807" s="20">
        <v>45748</v>
      </c>
      <c r="H807" s="18"/>
    </row>
    <row r="808" spans="2:8" x14ac:dyDescent="0.55000000000000004">
      <c r="B808" s="6" t="s">
        <v>92</v>
      </c>
      <c r="C808" s="6">
        <v>17</v>
      </c>
      <c r="D808" s="18" t="s">
        <v>549</v>
      </c>
      <c r="E808" s="7" t="s">
        <v>856</v>
      </c>
      <c r="F808" s="19" t="s">
        <v>23</v>
      </c>
      <c r="G808" s="20">
        <v>45748</v>
      </c>
      <c r="H808" s="18"/>
    </row>
    <row r="809" spans="2:8" x14ac:dyDescent="0.55000000000000004">
      <c r="B809" s="6" t="s">
        <v>92</v>
      </c>
      <c r="C809" s="6">
        <v>17</v>
      </c>
      <c r="D809" s="18" t="s">
        <v>549</v>
      </c>
      <c r="E809" s="7" t="s">
        <v>857</v>
      </c>
      <c r="F809" s="19" t="s">
        <v>23</v>
      </c>
      <c r="G809" s="20">
        <v>45748</v>
      </c>
      <c r="H809" s="18"/>
    </row>
    <row r="810" spans="2:8" x14ac:dyDescent="0.55000000000000004">
      <c r="B810" s="6" t="s">
        <v>92</v>
      </c>
      <c r="C810" s="6">
        <v>17</v>
      </c>
      <c r="D810" s="18" t="s">
        <v>549</v>
      </c>
      <c r="E810" s="7" t="s">
        <v>858</v>
      </c>
      <c r="F810" s="19" t="s">
        <v>23</v>
      </c>
      <c r="G810" s="20">
        <v>45748</v>
      </c>
      <c r="H810" s="18"/>
    </row>
    <row r="811" spans="2:8" x14ac:dyDescent="0.55000000000000004">
      <c r="B811" s="6" t="s">
        <v>92</v>
      </c>
      <c r="C811" s="6">
        <v>17</v>
      </c>
      <c r="D811" s="18" t="s">
        <v>549</v>
      </c>
      <c r="E811" s="7" t="s">
        <v>859</v>
      </c>
      <c r="F811" s="19" t="s">
        <v>23</v>
      </c>
      <c r="G811" s="20">
        <v>45748</v>
      </c>
      <c r="H811" s="18"/>
    </row>
    <row r="812" spans="2:8" x14ac:dyDescent="0.55000000000000004">
      <c r="B812" s="6" t="s">
        <v>92</v>
      </c>
      <c r="C812" s="6">
        <v>17</v>
      </c>
      <c r="D812" s="18" t="s">
        <v>549</v>
      </c>
      <c r="E812" s="21" t="s">
        <v>860</v>
      </c>
      <c r="F812" s="19" t="s">
        <v>23</v>
      </c>
      <c r="G812" s="20">
        <v>45748</v>
      </c>
      <c r="H812" s="18"/>
    </row>
    <row r="813" spans="2:8" x14ac:dyDescent="0.55000000000000004">
      <c r="B813" s="6" t="s">
        <v>92</v>
      </c>
      <c r="C813" s="6">
        <v>17</v>
      </c>
      <c r="D813" s="18" t="s">
        <v>549</v>
      </c>
      <c r="E813" s="21" t="s">
        <v>861</v>
      </c>
      <c r="F813" s="19" t="s">
        <v>23</v>
      </c>
      <c r="G813" s="20">
        <v>45748</v>
      </c>
      <c r="H813" s="18"/>
    </row>
    <row r="814" spans="2:8" x14ac:dyDescent="0.55000000000000004">
      <c r="B814" s="6" t="s">
        <v>92</v>
      </c>
      <c r="C814" s="6">
        <v>17</v>
      </c>
      <c r="D814" s="18" t="s">
        <v>549</v>
      </c>
      <c r="E814" s="21" t="s">
        <v>862</v>
      </c>
      <c r="F814" s="19" t="s">
        <v>23</v>
      </c>
      <c r="G814" s="20">
        <v>45748</v>
      </c>
      <c r="H814" s="18"/>
    </row>
    <row r="815" spans="2:8" ht="36" x14ac:dyDescent="0.55000000000000004">
      <c r="B815" s="6" t="s">
        <v>92</v>
      </c>
      <c r="C815" s="6">
        <v>17</v>
      </c>
      <c r="D815" s="18" t="s">
        <v>549</v>
      </c>
      <c r="E815" s="21" t="s">
        <v>863</v>
      </c>
      <c r="F815" s="19" t="s">
        <v>23</v>
      </c>
      <c r="G815" s="20">
        <v>45748</v>
      </c>
      <c r="H815" s="18"/>
    </row>
    <row r="816" spans="2:8" x14ac:dyDescent="0.55000000000000004">
      <c r="B816" s="6" t="s">
        <v>92</v>
      </c>
      <c r="C816" s="6">
        <v>17</v>
      </c>
      <c r="D816" s="18" t="s">
        <v>549</v>
      </c>
      <c r="E816" s="21" t="s">
        <v>864</v>
      </c>
      <c r="F816" s="19" t="s">
        <v>23</v>
      </c>
      <c r="G816" s="20">
        <v>45748</v>
      </c>
      <c r="H816" s="18"/>
    </row>
    <row r="817" spans="2:8" x14ac:dyDescent="0.55000000000000004">
      <c r="B817" s="6" t="s">
        <v>92</v>
      </c>
      <c r="C817" s="6">
        <v>17</v>
      </c>
      <c r="D817" s="18" t="s">
        <v>549</v>
      </c>
      <c r="E817" s="21" t="s">
        <v>865</v>
      </c>
      <c r="F817" s="19" t="s">
        <v>23</v>
      </c>
      <c r="G817" s="20">
        <v>45748</v>
      </c>
      <c r="H817" s="18"/>
    </row>
    <row r="818" spans="2:8" ht="36" x14ac:dyDescent="0.55000000000000004">
      <c r="B818" s="6" t="s">
        <v>92</v>
      </c>
      <c r="C818" s="6">
        <v>17</v>
      </c>
      <c r="D818" s="18" t="s">
        <v>549</v>
      </c>
      <c r="E818" s="7" t="s">
        <v>866</v>
      </c>
      <c r="F818" s="19" t="s">
        <v>23</v>
      </c>
      <c r="G818" s="20">
        <v>45748</v>
      </c>
      <c r="H818" s="18"/>
    </row>
    <row r="819" spans="2:8" x14ac:dyDescent="0.55000000000000004">
      <c r="B819" s="6" t="s">
        <v>92</v>
      </c>
      <c r="C819" s="6">
        <v>17</v>
      </c>
      <c r="D819" s="18" t="s">
        <v>549</v>
      </c>
      <c r="E819" s="21" t="s">
        <v>867</v>
      </c>
      <c r="F819" s="19" t="s">
        <v>23</v>
      </c>
      <c r="G819" s="20">
        <v>45748</v>
      </c>
      <c r="H819" s="18"/>
    </row>
    <row r="820" spans="2:8" x14ac:dyDescent="0.55000000000000004">
      <c r="B820" s="6" t="s">
        <v>92</v>
      </c>
      <c r="C820" s="6">
        <v>17</v>
      </c>
      <c r="D820" s="18" t="s">
        <v>549</v>
      </c>
      <c r="E820" s="21" t="s">
        <v>868</v>
      </c>
      <c r="F820" s="19" t="s">
        <v>23</v>
      </c>
      <c r="G820" s="20">
        <v>45748</v>
      </c>
      <c r="H820" s="18"/>
    </row>
    <row r="821" spans="2:8" x14ac:dyDescent="0.55000000000000004">
      <c r="B821" s="6" t="s">
        <v>92</v>
      </c>
      <c r="C821" s="6">
        <v>17</v>
      </c>
      <c r="D821" s="18" t="s">
        <v>549</v>
      </c>
      <c r="E821" s="21" t="s">
        <v>869</v>
      </c>
      <c r="F821" s="19" t="s">
        <v>23</v>
      </c>
      <c r="G821" s="20">
        <v>45748</v>
      </c>
      <c r="H821" s="18"/>
    </row>
    <row r="822" spans="2:8" x14ac:dyDescent="0.55000000000000004">
      <c r="B822" s="6" t="s">
        <v>92</v>
      </c>
      <c r="C822" s="6">
        <v>17</v>
      </c>
      <c r="D822" s="18" t="s">
        <v>549</v>
      </c>
      <c r="E822" s="7" t="s">
        <v>870</v>
      </c>
      <c r="F822" s="19" t="s">
        <v>23</v>
      </c>
      <c r="G822" s="20">
        <v>45748</v>
      </c>
      <c r="H822" s="18"/>
    </row>
    <row r="823" spans="2:8" x14ac:dyDescent="0.55000000000000004">
      <c r="B823" s="6" t="s">
        <v>92</v>
      </c>
      <c r="C823" s="6">
        <v>17</v>
      </c>
      <c r="D823" s="18" t="s">
        <v>549</v>
      </c>
      <c r="E823" s="7" t="s">
        <v>871</v>
      </c>
      <c r="F823" s="19" t="s">
        <v>23</v>
      </c>
      <c r="G823" s="20">
        <v>45748</v>
      </c>
      <c r="H823" s="18"/>
    </row>
    <row r="824" spans="2:8" x14ac:dyDescent="0.55000000000000004">
      <c r="B824" s="6" t="s">
        <v>92</v>
      </c>
      <c r="C824" s="6">
        <v>17</v>
      </c>
      <c r="D824" s="18" t="s">
        <v>549</v>
      </c>
      <c r="E824" s="21" t="s">
        <v>872</v>
      </c>
      <c r="F824" s="19" t="s">
        <v>23</v>
      </c>
      <c r="G824" s="20">
        <v>45748</v>
      </c>
      <c r="H824" s="18"/>
    </row>
    <row r="825" spans="2:8" x14ac:dyDescent="0.55000000000000004">
      <c r="B825" s="6" t="s">
        <v>92</v>
      </c>
      <c r="C825" s="6">
        <v>17</v>
      </c>
      <c r="D825" s="18" t="s">
        <v>549</v>
      </c>
      <c r="E825" s="21" t="s">
        <v>873</v>
      </c>
      <c r="F825" s="19" t="s">
        <v>23</v>
      </c>
      <c r="G825" s="20">
        <v>45748</v>
      </c>
      <c r="H825" s="18"/>
    </row>
    <row r="826" spans="2:8" ht="35.5" customHeight="1" x14ac:dyDescent="0.55000000000000004">
      <c r="B826" s="6" t="s">
        <v>92</v>
      </c>
      <c r="C826" s="6">
        <v>17</v>
      </c>
      <c r="D826" s="18" t="s">
        <v>549</v>
      </c>
      <c r="E826" s="21" t="s">
        <v>874</v>
      </c>
      <c r="F826" s="19" t="s">
        <v>23</v>
      </c>
      <c r="G826" s="20">
        <v>45748</v>
      </c>
      <c r="H826" s="18"/>
    </row>
    <row r="827" spans="2:8" x14ac:dyDescent="0.55000000000000004">
      <c r="B827" s="6" t="s">
        <v>92</v>
      </c>
      <c r="C827" s="6">
        <v>17</v>
      </c>
      <c r="D827" s="18" t="s">
        <v>549</v>
      </c>
      <c r="E827" s="21" t="s">
        <v>875</v>
      </c>
      <c r="F827" s="19" t="s">
        <v>23</v>
      </c>
      <c r="G827" s="20">
        <v>45748</v>
      </c>
      <c r="H827" s="18"/>
    </row>
    <row r="828" spans="2:8" x14ac:dyDescent="0.55000000000000004">
      <c r="B828" s="6" t="s">
        <v>92</v>
      </c>
      <c r="C828" s="6">
        <v>17</v>
      </c>
      <c r="D828" s="18" t="s">
        <v>549</v>
      </c>
      <c r="E828" s="21" t="s">
        <v>876</v>
      </c>
      <c r="F828" s="19" t="s">
        <v>23</v>
      </c>
      <c r="G828" s="20">
        <v>45748</v>
      </c>
      <c r="H828" s="18"/>
    </row>
    <row r="829" spans="2:8" x14ac:dyDescent="0.55000000000000004">
      <c r="B829" s="6" t="s">
        <v>92</v>
      </c>
      <c r="C829" s="6">
        <v>17</v>
      </c>
      <c r="D829" s="18" t="s">
        <v>549</v>
      </c>
      <c r="E829" s="21" t="s">
        <v>877</v>
      </c>
      <c r="F829" s="19" t="s">
        <v>23</v>
      </c>
      <c r="G829" s="20">
        <v>45748</v>
      </c>
      <c r="H829" s="18"/>
    </row>
    <row r="830" spans="2:8" x14ac:dyDescent="0.55000000000000004">
      <c r="B830" s="6" t="s">
        <v>92</v>
      </c>
      <c r="C830" s="6">
        <v>17</v>
      </c>
      <c r="D830" s="18" t="s">
        <v>549</v>
      </c>
      <c r="E830" s="21" t="s">
        <v>878</v>
      </c>
      <c r="F830" s="19" t="s">
        <v>23</v>
      </c>
      <c r="G830" s="20">
        <v>45748</v>
      </c>
      <c r="H830" s="18"/>
    </row>
    <row r="831" spans="2:8" x14ac:dyDescent="0.55000000000000004">
      <c r="B831" s="6" t="s">
        <v>92</v>
      </c>
      <c r="C831" s="6">
        <v>17</v>
      </c>
      <c r="D831" s="18" t="s">
        <v>549</v>
      </c>
      <c r="E831" s="21" t="s">
        <v>879</v>
      </c>
      <c r="F831" s="19" t="s">
        <v>23</v>
      </c>
      <c r="G831" s="20">
        <v>45748</v>
      </c>
      <c r="H831" s="18"/>
    </row>
    <row r="832" spans="2:8" x14ac:dyDescent="0.55000000000000004">
      <c r="B832" s="6" t="s">
        <v>92</v>
      </c>
      <c r="C832" s="6">
        <v>17</v>
      </c>
      <c r="D832" s="18" t="s">
        <v>549</v>
      </c>
      <c r="E832" s="21" t="s">
        <v>880</v>
      </c>
      <c r="F832" s="19" t="s">
        <v>23</v>
      </c>
      <c r="G832" s="20">
        <v>45748</v>
      </c>
      <c r="H832" s="18"/>
    </row>
    <row r="833" spans="2:8" x14ac:dyDescent="0.55000000000000004">
      <c r="B833" s="6" t="s">
        <v>92</v>
      </c>
      <c r="C833" s="6">
        <v>17</v>
      </c>
      <c r="D833" s="18" t="s">
        <v>549</v>
      </c>
      <c r="E833" s="21" t="s">
        <v>881</v>
      </c>
      <c r="F833" s="19" t="s">
        <v>23</v>
      </c>
      <c r="G833" s="20">
        <v>45748</v>
      </c>
      <c r="H833" s="18"/>
    </row>
    <row r="834" spans="2:8" x14ac:dyDescent="0.55000000000000004">
      <c r="B834" s="6" t="s">
        <v>92</v>
      </c>
      <c r="C834" s="6">
        <v>17</v>
      </c>
      <c r="D834" s="18" t="s">
        <v>549</v>
      </c>
      <c r="E834" s="7" t="s">
        <v>882</v>
      </c>
      <c r="F834" s="19" t="s">
        <v>23</v>
      </c>
      <c r="G834" s="20">
        <v>45748</v>
      </c>
      <c r="H834" s="18"/>
    </row>
    <row r="835" spans="2:8" x14ac:dyDescent="0.55000000000000004">
      <c r="B835" s="6" t="s">
        <v>92</v>
      </c>
      <c r="C835" s="6">
        <v>17</v>
      </c>
      <c r="D835" s="18" t="s">
        <v>549</v>
      </c>
      <c r="E835" s="21" t="s">
        <v>883</v>
      </c>
      <c r="F835" s="19" t="s">
        <v>23</v>
      </c>
      <c r="G835" s="20">
        <v>45748</v>
      </c>
      <c r="H835" s="18"/>
    </row>
    <row r="836" spans="2:8" x14ac:dyDescent="0.55000000000000004">
      <c r="B836" s="6" t="s">
        <v>92</v>
      </c>
      <c r="C836" s="6">
        <v>17</v>
      </c>
      <c r="D836" s="18" t="s">
        <v>549</v>
      </c>
      <c r="E836" s="7" t="s">
        <v>884</v>
      </c>
      <c r="F836" s="19" t="s">
        <v>23</v>
      </c>
      <c r="G836" s="20">
        <v>45748</v>
      </c>
      <c r="H836" s="18"/>
    </row>
    <row r="837" spans="2:8" x14ac:dyDescent="0.55000000000000004">
      <c r="B837" s="6" t="s">
        <v>92</v>
      </c>
      <c r="C837" s="6">
        <v>17</v>
      </c>
      <c r="D837" s="18" t="s">
        <v>549</v>
      </c>
      <c r="E837" s="21" t="s">
        <v>885</v>
      </c>
      <c r="F837" s="19" t="s">
        <v>23</v>
      </c>
      <c r="G837" s="20">
        <v>45748</v>
      </c>
      <c r="H837" s="18"/>
    </row>
    <row r="838" spans="2:8" ht="36" x14ac:dyDescent="0.55000000000000004">
      <c r="B838" s="6" t="s">
        <v>92</v>
      </c>
      <c r="C838" s="6">
        <v>17</v>
      </c>
      <c r="D838" s="18" t="s">
        <v>549</v>
      </c>
      <c r="E838" s="21" t="s">
        <v>886</v>
      </c>
      <c r="F838" s="19" t="s">
        <v>23</v>
      </c>
      <c r="G838" s="20">
        <v>45748</v>
      </c>
      <c r="H838" s="18"/>
    </row>
    <row r="839" spans="2:8" x14ac:dyDescent="0.55000000000000004">
      <c r="B839" s="6" t="s">
        <v>92</v>
      </c>
      <c r="C839" s="6">
        <v>17</v>
      </c>
      <c r="D839" s="18" t="s">
        <v>549</v>
      </c>
      <c r="E839" s="21" t="s">
        <v>887</v>
      </c>
      <c r="F839" s="19" t="s">
        <v>23</v>
      </c>
      <c r="G839" s="20">
        <v>45748</v>
      </c>
      <c r="H839" s="18"/>
    </row>
    <row r="840" spans="2:8" ht="36" x14ac:dyDescent="0.55000000000000004">
      <c r="B840" s="6" t="s">
        <v>92</v>
      </c>
      <c r="C840" s="6">
        <v>17</v>
      </c>
      <c r="D840" s="18" t="s">
        <v>549</v>
      </c>
      <c r="E840" s="21" t="s">
        <v>888</v>
      </c>
      <c r="F840" s="19" t="s">
        <v>23</v>
      </c>
      <c r="G840" s="20">
        <v>45748</v>
      </c>
      <c r="H840" s="18"/>
    </row>
    <row r="841" spans="2:8" ht="36" x14ac:dyDescent="0.55000000000000004">
      <c r="B841" s="6" t="s">
        <v>92</v>
      </c>
      <c r="C841" s="6">
        <v>17</v>
      </c>
      <c r="D841" s="18" t="s">
        <v>549</v>
      </c>
      <c r="E841" s="21" t="s">
        <v>889</v>
      </c>
      <c r="F841" s="19" t="s">
        <v>23</v>
      </c>
      <c r="G841" s="20">
        <v>45748</v>
      </c>
      <c r="H841" s="18"/>
    </row>
    <row r="842" spans="2:8" x14ac:dyDescent="0.55000000000000004">
      <c r="B842" s="6" t="s">
        <v>92</v>
      </c>
      <c r="C842" s="6">
        <v>17</v>
      </c>
      <c r="D842" s="18" t="s">
        <v>549</v>
      </c>
      <c r="E842" s="21" t="s">
        <v>890</v>
      </c>
      <c r="F842" s="19" t="s">
        <v>23</v>
      </c>
      <c r="G842" s="20">
        <v>45748</v>
      </c>
      <c r="H842" s="18"/>
    </row>
    <row r="843" spans="2:8" x14ac:dyDescent="0.55000000000000004">
      <c r="B843" s="6" t="s">
        <v>92</v>
      </c>
      <c r="C843" s="6">
        <v>17</v>
      </c>
      <c r="D843" s="18" t="s">
        <v>549</v>
      </c>
      <c r="E843" s="21" t="s">
        <v>891</v>
      </c>
      <c r="F843" s="19" t="s">
        <v>23</v>
      </c>
      <c r="G843" s="20">
        <v>45748</v>
      </c>
      <c r="H843" s="18"/>
    </row>
    <row r="844" spans="2:8" ht="36" x14ac:dyDescent="0.55000000000000004">
      <c r="B844" s="6" t="s">
        <v>92</v>
      </c>
      <c r="C844" s="6">
        <v>17</v>
      </c>
      <c r="D844" s="18" t="s">
        <v>549</v>
      </c>
      <c r="E844" s="7" t="s">
        <v>892</v>
      </c>
      <c r="F844" s="19" t="s">
        <v>23</v>
      </c>
      <c r="G844" s="20">
        <v>45748</v>
      </c>
      <c r="H844" s="18"/>
    </row>
    <row r="845" spans="2:8" x14ac:dyDescent="0.55000000000000004">
      <c r="B845" s="6" t="s">
        <v>92</v>
      </c>
      <c r="C845" s="6">
        <v>17</v>
      </c>
      <c r="D845" s="18" t="s">
        <v>549</v>
      </c>
      <c r="E845" s="21" t="s">
        <v>893</v>
      </c>
      <c r="F845" s="19" t="s">
        <v>23</v>
      </c>
      <c r="G845" s="20">
        <v>45748</v>
      </c>
      <c r="H845" s="18"/>
    </row>
    <row r="846" spans="2:8" ht="36" x14ac:dyDescent="0.55000000000000004">
      <c r="B846" s="6" t="s">
        <v>92</v>
      </c>
      <c r="C846" s="6">
        <v>17</v>
      </c>
      <c r="D846" s="18" t="s">
        <v>549</v>
      </c>
      <c r="E846" s="21" t="s">
        <v>894</v>
      </c>
      <c r="F846" s="19" t="s">
        <v>23</v>
      </c>
      <c r="G846" s="20">
        <v>45748</v>
      </c>
      <c r="H846" s="18"/>
    </row>
    <row r="847" spans="2:8" ht="36" x14ac:dyDescent="0.55000000000000004">
      <c r="B847" s="6" t="s">
        <v>92</v>
      </c>
      <c r="C847" s="6">
        <v>17</v>
      </c>
      <c r="D847" s="18" t="s">
        <v>549</v>
      </c>
      <c r="E847" s="21" t="s">
        <v>895</v>
      </c>
      <c r="F847" s="19" t="s">
        <v>23</v>
      </c>
      <c r="G847" s="20">
        <v>45748</v>
      </c>
      <c r="H847" s="18"/>
    </row>
    <row r="848" spans="2:8" x14ac:dyDescent="0.55000000000000004">
      <c r="B848" s="6" t="s">
        <v>92</v>
      </c>
      <c r="C848" s="6">
        <v>17</v>
      </c>
      <c r="D848" s="18" t="s">
        <v>549</v>
      </c>
      <c r="E848" s="21" t="s">
        <v>896</v>
      </c>
      <c r="F848" s="19" t="s">
        <v>23</v>
      </c>
      <c r="G848" s="20">
        <v>45748</v>
      </c>
      <c r="H848" s="18"/>
    </row>
    <row r="849" spans="2:8" x14ac:dyDescent="0.55000000000000004">
      <c r="B849" s="6" t="s">
        <v>92</v>
      </c>
      <c r="C849" s="6">
        <v>18</v>
      </c>
      <c r="D849" s="18" t="s">
        <v>897</v>
      </c>
      <c r="E849" s="14" t="s">
        <v>898</v>
      </c>
      <c r="F849" s="19" t="s">
        <v>23</v>
      </c>
      <c r="G849" s="20">
        <v>45748</v>
      </c>
      <c r="H849" s="18"/>
    </row>
    <row r="850" spans="2:8" ht="18" customHeight="1" x14ac:dyDescent="0.55000000000000004">
      <c r="B850" s="6" t="s">
        <v>92</v>
      </c>
      <c r="C850" s="6">
        <v>19</v>
      </c>
      <c r="D850" s="18" t="s">
        <v>568</v>
      </c>
      <c r="E850" s="14" t="s">
        <v>899</v>
      </c>
      <c r="F850" s="19" t="s">
        <v>23</v>
      </c>
      <c r="G850" s="20">
        <v>45748</v>
      </c>
      <c r="H850" s="18"/>
    </row>
    <row r="851" spans="2:8" ht="18" customHeight="1" x14ac:dyDescent="0.55000000000000004">
      <c r="B851" s="6" t="s">
        <v>92</v>
      </c>
      <c r="C851" s="6">
        <v>19</v>
      </c>
      <c r="D851" s="18" t="s">
        <v>568</v>
      </c>
      <c r="E851" s="14" t="s">
        <v>900</v>
      </c>
      <c r="F851" s="19" t="s">
        <v>23</v>
      </c>
      <c r="G851" s="20">
        <v>45748</v>
      </c>
      <c r="H851" s="18"/>
    </row>
    <row r="852" spans="2:8" ht="18" customHeight="1" x14ac:dyDescent="0.55000000000000004">
      <c r="B852" s="6" t="s">
        <v>92</v>
      </c>
      <c r="C852" s="6">
        <v>19</v>
      </c>
      <c r="D852" s="18" t="s">
        <v>568</v>
      </c>
      <c r="E852" s="7" t="s">
        <v>901</v>
      </c>
      <c r="F852" s="19" t="s">
        <v>23</v>
      </c>
      <c r="G852" s="20">
        <v>45748</v>
      </c>
      <c r="H852" s="18"/>
    </row>
    <row r="853" spans="2:8" ht="18" customHeight="1" x14ac:dyDescent="0.55000000000000004">
      <c r="B853" s="6" t="s">
        <v>92</v>
      </c>
      <c r="C853" s="6">
        <v>19</v>
      </c>
      <c r="D853" s="18" t="s">
        <v>568</v>
      </c>
      <c r="E853" s="7" t="s">
        <v>902</v>
      </c>
      <c r="F853" s="19" t="s">
        <v>23</v>
      </c>
      <c r="G853" s="20">
        <v>45748</v>
      </c>
      <c r="H853" s="18"/>
    </row>
    <row r="854" spans="2:8" ht="18" customHeight="1" x14ac:dyDescent="0.55000000000000004">
      <c r="B854" s="6" t="s">
        <v>92</v>
      </c>
      <c r="C854" s="6">
        <v>19</v>
      </c>
      <c r="D854" s="18" t="s">
        <v>568</v>
      </c>
      <c r="E854" s="7" t="s">
        <v>903</v>
      </c>
      <c r="F854" s="19" t="s">
        <v>23</v>
      </c>
      <c r="G854" s="20">
        <v>45748</v>
      </c>
      <c r="H854" s="18"/>
    </row>
    <row r="855" spans="2:8" ht="18" customHeight="1" x14ac:dyDescent="0.55000000000000004">
      <c r="B855" s="6" t="s">
        <v>92</v>
      </c>
      <c r="C855" s="6">
        <v>19</v>
      </c>
      <c r="D855" s="18" t="s">
        <v>568</v>
      </c>
      <c r="E855" s="7" t="s">
        <v>904</v>
      </c>
      <c r="F855" s="19" t="s">
        <v>23</v>
      </c>
      <c r="G855" s="20">
        <v>45748</v>
      </c>
      <c r="H855" s="18"/>
    </row>
    <row r="856" spans="2:8" ht="18" customHeight="1" x14ac:dyDescent="0.55000000000000004">
      <c r="B856" s="6" t="s">
        <v>92</v>
      </c>
      <c r="C856" s="6">
        <v>19</v>
      </c>
      <c r="D856" s="18" t="s">
        <v>568</v>
      </c>
      <c r="E856" s="7" t="s">
        <v>905</v>
      </c>
      <c r="F856" s="19" t="s">
        <v>23</v>
      </c>
      <c r="G856" s="20">
        <v>45748</v>
      </c>
      <c r="H856" s="18"/>
    </row>
    <row r="857" spans="2:8" ht="18" customHeight="1" x14ac:dyDescent="0.55000000000000004">
      <c r="B857" s="6" t="s">
        <v>92</v>
      </c>
      <c r="C857" s="6">
        <v>19</v>
      </c>
      <c r="D857" s="18" t="s">
        <v>568</v>
      </c>
      <c r="E857" s="7" t="s">
        <v>906</v>
      </c>
      <c r="F857" s="19" t="s">
        <v>23</v>
      </c>
      <c r="G857" s="20">
        <v>45748</v>
      </c>
      <c r="H857" s="18"/>
    </row>
    <row r="858" spans="2:8" ht="18" customHeight="1" x14ac:dyDescent="0.55000000000000004">
      <c r="B858" s="6" t="s">
        <v>92</v>
      </c>
      <c r="C858" s="6">
        <v>19</v>
      </c>
      <c r="D858" s="18" t="s">
        <v>568</v>
      </c>
      <c r="E858" s="7" t="s">
        <v>907</v>
      </c>
      <c r="F858" s="19" t="s">
        <v>23</v>
      </c>
      <c r="G858" s="20">
        <v>45748</v>
      </c>
      <c r="H858" s="18"/>
    </row>
    <row r="859" spans="2:8" ht="18" customHeight="1" x14ac:dyDescent="0.55000000000000004">
      <c r="B859" s="6" t="s">
        <v>92</v>
      </c>
      <c r="C859" s="6">
        <v>19</v>
      </c>
      <c r="D859" s="18" t="s">
        <v>568</v>
      </c>
      <c r="E859" s="7" t="s">
        <v>908</v>
      </c>
      <c r="F859" s="19" t="s">
        <v>23</v>
      </c>
      <c r="G859" s="20">
        <v>45748</v>
      </c>
      <c r="H859" s="18"/>
    </row>
    <row r="860" spans="2:8" ht="18" customHeight="1" x14ac:dyDescent="0.55000000000000004">
      <c r="B860" s="6" t="s">
        <v>92</v>
      </c>
      <c r="C860" s="6">
        <v>19</v>
      </c>
      <c r="D860" s="18" t="s">
        <v>568</v>
      </c>
      <c r="E860" s="7" t="s">
        <v>909</v>
      </c>
      <c r="F860" s="19" t="s">
        <v>23</v>
      </c>
      <c r="G860" s="20">
        <v>45748</v>
      </c>
      <c r="H860" s="18"/>
    </row>
    <row r="861" spans="2:8" ht="18" customHeight="1" x14ac:dyDescent="0.55000000000000004">
      <c r="B861" s="6" t="s">
        <v>92</v>
      </c>
      <c r="C861" s="6">
        <v>19</v>
      </c>
      <c r="D861" s="18" t="s">
        <v>568</v>
      </c>
      <c r="E861" s="7" t="s">
        <v>910</v>
      </c>
      <c r="F861" s="19" t="s">
        <v>23</v>
      </c>
      <c r="G861" s="20">
        <v>45748</v>
      </c>
      <c r="H861" s="18"/>
    </row>
    <row r="862" spans="2:8" ht="18" customHeight="1" x14ac:dyDescent="0.55000000000000004">
      <c r="B862" s="6" t="s">
        <v>92</v>
      </c>
      <c r="C862" s="6">
        <v>19</v>
      </c>
      <c r="D862" s="18" t="s">
        <v>568</v>
      </c>
      <c r="E862" s="7" t="s">
        <v>911</v>
      </c>
      <c r="F862" s="19" t="s">
        <v>23</v>
      </c>
      <c r="G862" s="20">
        <v>45748</v>
      </c>
      <c r="H862" s="18"/>
    </row>
    <row r="863" spans="2:8" ht="18" customHeight="1" x14ac:dyDescent="0.55000000000000004">
      <c r="B863" s="6" t="s">
        <v>92</v>
      </c>
      <c r="C863" s="6">
        <v>19</v>
      </c>
      <c r="D863" s="18" t="s">
        <v>568</v>
      </c>
      <c r="E863" s="7" t="s">
        <v>912</v>
      </c>
      <c r="F863" s="19" t="s">
        <v>23</v>
      </c>
      <c r="G863" s="20">
        <v>45748</v>
      </c>
      <c r="H863" s="18"/>
    </row>
    <row r="864" spans="2:8" ht="18" customHeight="1" x14ac:dyDescent="0.55000000000000004">
      <c r="B864" s="6" t="s">
        <v>92</v>
      </c>
      <c r="C864" s="6">
        <v>19</v>
      </c>
      <c r="D864" s="18" t="s">
        <v>568</v>
      </c>
      <c r="E864" s="7" t="s">
        <v>913</v>
      </c>
      <c r="F864" s="19" t="s">
        <v>23</v>
      </c>
      <c r="G864" s="20">
        <v>45748</v>
      </c>
      <c r="H864" s="18"/>
    </row>
    <row r="865" spans="2:8" ht="18" customHeight="1" x14ac:dyDescent="0.55000000000000004">
      <c r="B865" s="6" t="s">
        <v>92</v>
      </c>
      <c r="C865" s="6">
        <v>19</v>
      </c>
      <c r="D865" s="18" t="s">
        <v>568</v>
      </c>
      <c r="E865" s="7" t="s">
        <v>914</v>
      </c>
      <c r="F865" s="19" t="s">
        <v>23</v>
      </c>
      <c r="G865" s="20">
        <v>45748</v>
      </c>
      <c r="H865" s="18"/>
    </row>
    <row r="866" spans="2:8" ht="18" customHeight="1" x14ac:dyDescent="0.55000000000000004">
      <c r="B866" s="6" t="s">
        <v>92</v>
      </c>
      <c r="C866" s="6">
        <v>19</v>
      </c>
      <c r="D866" s="18" t="s">
        <v>568</v>
      </c>
      <c r="E866" s="7" t="s">
        <v>915</v>
      </c>
      <c r="F866" s="19" t="s">
        <v>23</v>
      </c>
      <c r="G866" s="20">
        <v>45748</v>
      </c>
      <c r="H866" s="18"/>
    </row>
    <row r="867" spans="2:8" ht="18" customHeight="1" x14ac:dyDescent="0.55000000000000004">
      <c r="B867" s="6" t="s">
        <v>92</v>
      </c>
      <c r="C867" s="6">
        <v>19</v>
      </c>
      <c r="D867" s="18" t="s">
        <v>568</v>
      </c>
      <c r="E867" s="7" t="s">
        <v>916</v>
      </c>
      <c r="F867" s="19" t="s">
        <v>23</v>
      </c>
      <c r="G867" s="20">
        <v>45748</v>
      </c>
      <c r="H867" s="18"/>
    </row>
    <row r="868" spans="2:8" ht="18" customHeight="1" x14ac:dyDescent="0.55000000000000004">
      <c r="B868" s="6" t="s">
        <v>92</v>
      </c>
      <c r="C868" s="6">
        <v>19</v>
      </c>
      <c r="D868" s="18" t="s">
        <v>568</v>
      </c>
      <c r="E868" s="7" t="s">
        <v>917</v>
      </c>
      <c r="F868" s="19" t="s">
        <v>23</v>
      </c>
      <c r="G868" s="20">
        <v>45748</v>
      </c>
      <c r="H868" s="18"/>
    </row>
    <row r="869" spans="2:8" ht="18" customHeight="1" x14ac:dyDescent="0.55000000000000004">
      <c r="B869" s="6" t="s">
        <v>92</v>
      </c>
      <c r="C869" s="6">
        <v>19</v>
      </c>
      <c r="D869" s="18" t="s">
        <v>568</v>
      </c>
      <c r="E869" s="7" t="s">
        <v>918</v>
      </c>
      <c r="F869" s="19" t="s">
        <v>23</v>
      </c>
      <c r="G869" s="20">
        <v>45748</v>
      </c>
      <c r="H869" s="18"/>
    </row>
    <row r="870" spans="2:8" ht="18" customHeight="1" x14ac:dyDescent="0.55000000000000004">
      <c r="B870" s="6" t="s">
        <v>92</v>
      </c>
      <c r="C870" s="6">
        <v>19</v>
      </c>
      <c r="D870" s="18" t="s">
        <v>568</v>
      </c>
      <c r="E870" s="7" t="s">
        <v>919</v>
      </c>
      <c r="F870" s="19" t="s">
        <v>23</v>
      </c>
      <c r="G870" s="20">
        <v>45748</v>
      </c>
      <c r="H870" s="18"/>
    </row>
    <row r="871" spans="2:8" ht="18" customHeight="1" x14ac:dyDescent="0.55000000000000004">
      <c r="B871" s="6" t="s">
        <v>92</v>
      </c>
      <c r="C871" s="6">
        <v>19</v>
      </c>
      <c r="D871" s="18" t="s">
        <v>568</v>
      </c>
      <c r="E871" s="7" t="s">
        <v>920</v>
      </c>
      <c r="F871" s="19" t="s">
        <v>23</v>
      </c>
      <c r="G871" s="20">
        <v>45748</v>
      </c>
      <c r="H871" s="18"/>
    </row>
    <row r="872" spans="2:8" ht="18" customHeight="1" x14ac:dyDescent="0.55000000000000004">
      <c r="B872" s="6" t="s">
        <v>92</v>
      </c>
      <c r="C872" s="6">
        <v>19</v>
      </c>
      <c r="D872" s="18" t="s">
        <v>568</v>
      </c>
      <c r="E872" s="7" t="s">
        <v>921</v>
      </c>
      <c r="F872" s="19" t="s">
        <v>23</v>
      </c>
      <c r="G872" s="20">
        <v>45748</v>
      </c>
      <c r="H872" s="18"/>
    </row>
    <row r="873" spans="2:8" ht="18" customHeight="1" x14ac:dyDescent="0.55000000000000004">
      <c r="B873" s="6" t="s">
        <v>92</v>
      </c>
      <c r="C873" s="6">
        <v>19</v>
      </c>
      <c r="D873" s="18" t="s">
        <v>568</v>
      </c>
      <c r="E873" s="7" t="s">
        <v>922</v>
      </c>
      <c r="F873" s="19" t="s">
        <v>23</v>
      </c>
      <c r="G873" s="20">
        <v>45748</v>
      </c>
      <c r="H873" s="18"/>
    </row>
    <row r="874" spans="2:8" ht="18" customHeight="1" x14ac:dyDescent="0.55000000000000004">
      <c r="B874" s="6" t="s">
        <v>92</v>
      </c>
      <c r="C874" s="6">
        <v>19</v>
      </c>
      <c r="D874" s="18" t="s">
        <v>568</v>
      </c>
      <c r="E874" s="7" t="s">
        <v>923</v>
      </c>
      <c r="F874" s="19" t="s">
        <v>23</v>
      </c>
      <c r="G874" s="20">
        <v>45748</v>
      </c>
      <c r="H874" s="18"/>
    </row>
    <row r="875" spans="2:8" ht="18" customHeight="1" x14ac:dyDescent="0.55000000000000004">
      <c r="B875" s="6" t="s">
        <v>92</v>
      </c>
      <c r="C875" s="6">
        <v>19</v>
      </c>
      <c r="D875" s="18" t="s">
        <v>568</v>
      </c>
      <c r="E875" s="7" t="s">
        <v>924</v>
      </c>
      <c r="F875" s="19" t="s">
        <v>23</v>
      </c>
      <c r="G875" s="20">
        <v>45748</v>
      </c>
      <c r="H875" s="18"/>
    </row>
    <row r="876" spans="2:8" ht="18" customHeight="1" x14ac:dyDescent="0.55000000000000004">
      <c r="B876" s="6" t="s">
        <v>92</v>
      </c>
      <c r="C876" s="6">
        <v>19</v>
      </c>
      <c r="D876" s="18" t="s">
        <v>568</v>
      </c>
      <c r="E876" s="7" t="s">
        <v>925</v>
      </c>
      <c r="F876" s="19" t="s">
        <v>23</v>
      </c>
      <c r="G876" s="20">
        <v>45748</v>
      </c>
      <c r="H876" s="18"/>
    </row>
    <row r="877" spans="2:8" ht="18" customHeight="1" x14ac:dyDescent="0.55000000000000004">
      <c r="B877" s="6" t="s">
        <v>92</v>
      </c>
      <c r="C877" s="6">
        <v>19</v>
      </c>
      <c r="D877" s="18" t="s">
        <v>568</v>
      </c>
      <c r="E877" s="7" t="s">
        <v>926</v>
      </c>
      <c r="F877" s="19" t="s">
        <v>23</v>
      </c>
      <c r="G877" s="20">
        <v>45748</v>
      </c>
      <c r="H877" s="18"/>
    </row>
    <row r="878" spans="2:8" ht="18" customHeight="1" x14ac:dyDescent="0.55000000000000004">
      <c r="B878" s="6" t="s">
        <v>92</v>
      </c>
      <c r="C878" s="6">
        <v>19</v>
      </c>
      <c r="D878" s="18" t="s">
        <v>568</v>
      </c>
      <c r="E878" s="7" t="s">
        <v>927</v>
      </c>
      <c r="F878" s="19" t="s">
        <v>23</v>
      </c>
      <c r="G878" s="20">
        <v>45748</v>
      </c>
      <c r="H878" s="18"/>
    </row>
    <row r="879" spans="2:8" ht="18" customHeight="1" x14ac:dyDescent="0.55000000000000004">
      <c r="B879" s="6" t="s">
        <v>92</v>
      </c>
      <c r="C879" s="6">
        <v>19</v>
      </c>
      <c r="D879" s="18" t="s">
        <v>568</v>
      </c>
      <c r="E879" s="7" t="s">
        <v>928</v>
      </c>
      <c r="F879" s="19" t="s">
        <v>23</v>
      </c>
      <c r="G879" s="20">
        <v>45748</v>
      </c>
      <c r="H879" s="18"/>
    </row>
    <row r="880" spans="2:8" ht="18" customHeight="1" x14ac:dyDescent="0.55000000000000004">
      <c r="B880" s="6" t="s">
        <v>92</v>
      </c>
      <c r="C880" s="6">
        <v>19</v>
      </c>
      <c r="D880" s="18" t="s">
        <v>568</v>
      </c>
      <c r="E880" s="7" t="s">
        <v>929</v>
      </c>
      <c r="F880" s="19" t="s">
        <v>23</v>
      </c>
      <c r="G880" s="20">
        <v>45748</v>
      </c>
      <c r="H880" s="18"/>
    </row>
    <row r="881" spans="2:8" ht="18" customHeight="1" x14ac:dyDescent="0.55000000000000004">
      <c r="B881" s="6" t="s">
        <v>92</v>
      </c>
      <c r="C881" s="6">
        <v>19</v>
      </c>
      <c r="D881" s="18" t="s">
        <v>568</v>
      </c>
      <c r="E881" s="7" t="s">
        <v>930</v>
      </c>
      <c r="F881" s="19" t="s">
        <v>23</v>
      </c>
      <c r="G881" s="20">
        <v>45748</v>
      </c>
      <c r="H881" s="18"/>
    </row>
    <row r="882" spans="2:8" ht="18" customHeight="1" x14ac:dyDescent="0.55000000000000004">
      <c r="B882" s="6" t="s">
        <v>92</v>
      </c>
      <c r="C882" s="6">
        <v>19</v>
      </c>
      <c r="D882" s="18" t="s">
        <v>568</v>
      </c>
      <c r="E882" s="7" t="s">
        <v>931</v>
      </c>
      <c r="F882" s="19" t="s">
        <v>23</v>
      </c>
      <c r="G882" s="20">
        <v>45748</v>
      </c>
      <c r="H882" s="18"/>
    </row>
    <row r="883" spans="2:8" ht="18" customHeight="1" x14ac:dyDescent="0.55000000000000004">
      <c r="B883" s="6" t="s">
        <v>92</v>
      </c>
      <c r="C883" s="6">
        <v>19</v>
      </c>
      <c r="D883" s="18" t="s">
        <v>568</v>
      </c>
      <c r="E883" s="7" t="s">
        <v>932</v>
      </c>
      <c r="F883" s="19" t="s">
        <v>23</v>
      </c>
      <c r="G883" s="20">
        <v>45748</v>
      </c>
      <c r="H883" s="18"/>
    </row>
    <row r="884" spans="2:8" ht="18" customHeight="1" x14ac:dyDescent="0.55000000000000004">
      <c r="B884" s="6" t="s">
        <v>92</v>
      </c>
      <c r="C884" s="6">
        <v>19</v>
      </c>
      <c r="D884" s="18" t="s">
        <v>568</v>
      </c>
      <c r="E884" s="7" t="s">
        <v>933</v>
      </c>
      <c r="F884" s="19" t="s">
        <v>23</v>
      </c>
      <c r="G884" s="20">
        <v>45748</v>
      </c>
      <c r="H884" s="18"/>
    </row>
    <row r="885" spans="2:8" ht="18" customHeight="1" x14ac:dyDescent="0.55000000000000004">
      <c r="B885" s="6" t="s">
        <v>92</v>
      </c>
      <c r="C885" s="6">
        <v>19</v>
      </c>
      <c r="D885" s="18" t="s">
        <v>568</v>
      </c>
      <c r="E885" s="7" t="s">
        <v>934</v>
      </c>
      <c r="F885" s="19" t="s">
        <v>23</v>
      </c>
      <c r="G885" s="20">
        <v>45748</v>
      </c>
      <c r="H885" s="18"/>
    </row>
    <row r="886" spans="2:8" ht="18" customHeight="1" x14ac:dyDescent="0.55000000000000004">
      <c r="B886" s="6" t="s">
        <v>92</v>
      </c>
      <c r="C886" s="6">
        <v>19</v>
      </c>
      <c r="D886" s="18" t="s">
        <v>568</v>
      </c>
      <c r="E886" s="7" t="s">
        <v>935</v>
      </c>
      <c r="F886" s="19" t="s">
        <v>23</v>
      </c>
      <c r="G886" s="20">
        <v>45748</v>
      </c>
      <c r="H886" s="18"/>
    </row>
    <row r="887" spans="2:8" ht="18" customHeight="1" x14ac:dyDescent="0.55000000000000004">
      <c r="B887" s="6" t="s">
        <v>92</v>
      </c>
      <c r="C887" s="6">
        <v>19</v>
      </c>
      <c r="D887" s="18" t="s">
        <v>568</v>
      </c>
      <c r="E887" s="7" t="s">
        <v>936</v>
      </c>
      <c r="F887" s="19" t="s">
        <v>23</v>
      </c>
      <c r="G887" s="20">
        <v>45748</v>
      </c>
      <c r="H887" s="18"/>
    </row>
    <row r="888" spans="2:8" ht="18" customHeight="1" x14ac:dyDescent="0.55000000000000004">
      <c r="B888" s="6" t="s">
        <v>92</v>
      </c>
      <c r="C888" s="6">
        <v>19</v>
      </c>
      <c r="D888" s="18" t="s">
        <v>568</v>
      </c>
      <c r="E888" s="7" t="s">
        <v>937</v>
      </c>
      <c r="F888" s="19" t="s">
        <v>23</v>
      </c>
      <c r="G888" s="20">
        <v>45748</v>
      </c>
      <c r="H888" s="18"/>
    </row>
    <row r="889" spans="2:8" ht="18" customHeight="1" x14ac:dyDescent="0.55000000000000004">
      <c r="B889" s="6" t="s">
        <v>92</v>
      </c>
      <c r="C889" s="6">
        <v>19</v>
      </c>
      <c r="D889" s="18" t="s">
        <v>568</v>
      </c>
      <c r="E889" s="7" t="s">
        <v>938</v>
      </c>
      <c r="F889" s="19" t="s">
        <v>23</v>
      </c>
      <c r="G889" s="20">
        <v>45748</v>
      </c>
      <c r="H889" s="18"/>
    </row>
    <row r="890" spans="2:8" ht="18" customHeight="1" x14ac:dyDescent="0.55000000000000004">
      <c r="B890" s="6" t="s">
        <v>92</v>
      </c>
      <c r="C890" s="6">
        <v>19</v>
      </c>
      <c r="D890" s="18" t="s">
        <v>568</v>
      </c>
      <c r="E890" s="7" t="s">
        <v>939</v>
      </c>
      <c r="F890" s="19" t="s">
        <v>23</v>
      </c>
      <c r="G890" s="20">
        <v>45748</v>
      </c>
      <c r="H890" s="18"/>
    </row>
    <row r="891" spans="2:8" ht="18" customHeight="1" x14ac:dyDescent="0.55000000000000004">
      <c r="B891" s="6" t="s">
        <v>92</v>
      </c>
      <c r="C891" s="6">
        <v>19</v>
      </c>
      <c r="D891" s="18" t="s">
        <v>568</v>
      </c>
      <c r="E891" s="14" t="s">
        <v>940</v>
      </c>
      <c r="F891" s="19" t="s">
        <v>23</v>
      </c>
      <c r="G891" s="20">
        <v>45748</v>
      </c>
      <c r="H891" s="18"/>
    </row>
    <row r="892" spans="2:8" ht="18" customHeight="1" x14ac:dyDescent="0.55000000000000004">
      <c r="B892" s="6" t="s">
        <v>92</v>
      </c>
      <c r="C892" s="6">
        <v>20</v>
      </c>
      <c r="D892" s="18" t="s">
        <v>941</v>
      </c>
      <c r="E892" s="7" t="s">
        <v>942</v>
      </c>
      <c r="F892" s="19" t="s">
        <v>23</v>
      </c>
      <c r="G892" s="20">
        <v>45748</v>
      </c>
      <c r="H892" s="18"/>
    </row>
    <row r="893" spans="2:8" ht="18" customHeight="1" x14ac:dyDescent="0.55000000000000004">
      <c r="B893" s="6" t="s">
        <v>92</v>
      </c>
      <c r="C893" s="6">
        <v>20</v>
      </c>
      <c r="D893" s="18" t="s">
        <v>941</v>
      </c>
      <c r="E893" s="7" t="s">
        <v>943</v>
      </c>
      <c r="F893" s="19" t="s">
        <v>23</v>
      </c>
      <c r="G893" s="20">
        <v>45748</v>
      </c>
      <c r="H893" s="18"/>
    </row>
    <row r="894" spans="2:8" x14ac:dyDescent="0.55000000000000004">
      <c r="B894" s="6" t="s">
        <v>92</v>
      </c>
      <c r="C894" s="6">
        <v>21</v>
      </c>
      <c r="D894" s="18" t="s">
        <v>944</v>
      </c>
      <c r="E894" s="7" t="s">
        <v>945</v>
      </c>
      <c r="F894" s="19" t="s">
        <v>23</v>
      </c>
      <c r="G894" s="20">
        <v>45748</v>
      </c>
      <c r="H894" s="18"/>
    </row>
    <row r="895" spans="2:8" x14ac:dyDescent="0.55000000000000004">
      <c r="B895" s="6" t="s">
        <v>92</v>
      </c>
      <c r="C895" s="6">
        <v>21</v>
      </c>
      <c r="D895" s="18" t="s">
        <v>944</v>
      </c>
      <c r="E895" s="7" t="s">
        <v>946</v>
      </c>
      <c r="F895" s="19" t="s">
        <v>23</v>
      </c>
      <c r="G895" s="20">
        <v>45748</v>
      </c>
      <c r="H895" s="18"/>
    </row>
    <row r="896" spans="2:8" x14ac:dyDescent="0.55000000000000004">
      <c r="B896" s="6" t="s">
        <v>92</v>
      </c>
      <c r="C896" s="6">
        <v>21</v>
      </c>
      <c r="D896" s="18" t="s">
        <v>944</v>
      </c>
      <c r="E896" s="7" t="s">
        <v>947</v>
      </c>
      <c r="F896" s="19" t="s">
        <v>23</v>
      </c>
      <c r="G896" s="20">
        <v>45748</v>
      </c>
      <c r="H896" s="18"/>
    </row>
    <row r="897" spans="2:8" x14ac:dyDescent="0.55000000000000004">
      <c r="B897" s="6" t="s">
        <v>92</v>
      </c>
      <c r="C897" s="6">
        <v>21</v>
      </c>
      <c r="D897" s="18" t="s">
        <v>944</v>
      </c>
      <c r="E897" s="7" t="s">
        <v>948</v>
      </c>
      <c r="F897" s="19" t="s">
        <v>23</v>
      </c>
      <c r="G897" s="20">
        <v>45748</v>
      </c>
      <c r="H897" s="18"/>
    </row>
    <row r="898" spans="2:8" x14ac:dyDescent="0.55000000000000004">
      <c r="B898" s="6" t="s">
        <v>92</v>
      </c>
      <c r="C898" s="6">
        <v>21</v>
      </c>
      <c r="D898" s="18" t="s">
        <v>944</v>
      </c>
      <c r="E898" s="7" t="s">
        <v>949</v>
      </c>
      <c r="F898" s="19" t="s">
        <v>23</v>
      </c>
      <c r="G898" s="20">
        <v>45748</v>
      </c>
      <c r="H898" s="18"/>
    </row>
    <row r="899" spans="2:8" x14ac:dyDescent="0.55000000000000004">
      <c r="B899" s="6" t="s">
        <v>92</v>
      </c>
      <c r="C899" s="6">
        <v>21</v>
      </c>
      <c r="D899" s="18" t="s">
        <v>944</v>
      </c>
      <c r="E899" s="7" t="s">
        <v>950</v>
      </c>
      <c r="F899" s="19" t="s">
        <v>23</v>
      </c>
      <c r="G899" s="20">
        <v>45748</v>
      </c>
      <c r="H899" s="18"/>
    </row>
    <row r="900" spans="2:8" x14ac:dyDescent="0.55000000000000004">
      <c r="B900" s="6" t="s">
        <v>92</v>
      </c>
      <c r="C900" s="6">
        <v>21</v>
      </c>
      <c r="D900" s="18" t="s">
        <v>944</v>
      </c>
      <c r="E900" s="7" t="s">
        <v>951</v>
      </c>
      <c r="F900" s="19" t="s">
        <v>23</v>
      </c>
      <c r="G900" s="20">
        <v>45748</v>
      </c>
      <c r="H900" s="18"/>
    </row>
    <row r="901" spans="2:8" x14ac:dyDescent="0.55000000000000004">
      <c r="B901" s="6" t="s">
        <v>92</v>
      </c>
      <c r="C901" s="6">
        <v>21</v>
      </c>
      <c r="D901" s="18" t="s">
        <v>944</v>
      </c>
      <c r="E901" s="7" t="s">
        <v>952</v>
      </c>
      <c r="F901" s="19" t="s">
        <v>23</v>
      </c>
      <c r="G901" s="20">
        <v>45748</v>
      </c>
      <c r="H901" s="18"/>
    </row>
    <row r="902" spans="2:8" x14ac:dyDescent="0.55000000000000004">
      <c r="B902" s="6" t="s">
        <v>92</v>
      </c>
      <c r="C902" s="6">
        <v>21</v>
      </c>
      <c r="D902" s="18" t="s">
        <v>944</v>
      </c>
      <c r="E902" s="7" t="s">
        <v>953</v>
      </c>
      <c r="F902" s="19" t="s">
        <v>23</v>
      </c>
      <c r="G902" s="20">
        <v>45748</v>
      </c>
      <c r="H902" s="18"/>
    </row>
    <row r="903" spans="2:8" x14ac:dyDescent="0.55000000000000004">
      <c r="B903" s="6" t="s">
        <v>92</v>
      </c>
      <c r="C903" s="6">
        <v>21</v>
      </c>
      <c r="D903" s="18" t="s">
        <v>944</v>
      </c>
      <c r="E903" s="7" t="s">
        <v>954</v>
      </c>
      <c r="F903" s="19" t="s">
        <v>23</v>
      </c>
      <c r="G903" s="20">
        <v>45748</v>
      </c>
      <c r="H903" s="18"/>
    </row>
    <row r="904" spans="2:8" x14ac:dyDescent="0.55000000000000004">
      <c r="B904" s="6" t="s">
        <v>92</v>
      </c>
      <c r="C904" s="6">
        <v>21</v>
      </c>
      <c r="D904" s="18" t="s">
        <v>944</v>
      </c>
      <c r="E904" s="7" t="s">
        <v>955</v>
      </c>
      <c r="F904" s="19" t="s">
        <v>23</v>
      </c>
      <c r="G904" s="20">
        <v>45748</v>
      </c>
      <c r="H904" s="18"/>
    </row>
    <row r="905" spans="2:8" x14ac:dyDescent="0.55000000000000004">
      <c r="B905" s="6" t="s">
        <v>92</v>
      </c>
      <c r="C905" s="6">
        <v>21</v>
      </c>
      <c r="D905" s="18" t="s">
        <v>944</v>
      </c>
      <c r="E905" s="28" t="s">
        <v>956</v>
      </c>
      <c r="F905" s="19" t="s">
        <v>23</v>
      </c>
      <c r="G905" s="20">
        <v>45748</v>
      </c>
      <c r="H905" s="18"/>
    </row>
    <row r="906" spans="2:8" x14ac:dyDescent="0.55000000000000004">
      <c r="B906" s="6" t="s">
        <v>92</v>
      </c>
      <c r="C906" s="6">
        <v>21</v>
      </c>
      <c r="D906" s="18" t="s">
        <v>944</v>
      </c>
      <c r="E906" s="7" t="s">
        <v>957</v>
      </c>
      <c r="F906" s="19" t="s">
        <v>23</v>
      </c>
      <c r="G906" s="20">
        <v>45748</v>
      </c>
      <c r="H906" s="18"/>
    </row>
    <row r="907" spans="2:8" x14ac:dyDescent="0.55000000000000004">
      <c r="B907" s="6" t="s">
        <v>92</v>
      </c>
      <c r="C907" s="6">
        <v>21</v>
      </c>
      <c r="D907" s="18" t="s">
        <v>944</v>
      </c>
      <c r="E907" s="27" t="s">
        <v>958</v>
      </c>
      <c r="F907" s="19" t="s">
        <v>23</v>
      </c>
      <c r="G907" s="20">
        <v>45748</v>
      </c>
      <c r="H907" s="18"/>
    </row>
    <row r="908" spans="2:8" x14ac:dyDescent="0.55000000000000004">
      <c r="B908" s="6" t="s">
        <v>92</v>
      </c>
      <c r="C908" s="6">
        <v>21</v>
      </c>
      <c r="D908" s="18" t="s">
        <v>944</v>
      </c>
      <c r="E908" s="7" t="s">
        <v>959</v>
      </c>
      <c r="F908" s="19" t="s">
        <v>23</v>
      </c>
      <c r="G908" s="20">
        <v>45748</v>
      </c>
      <c r="H908" s="18"/>
    </row>
    <row r="909" spans="2:8" x14ac:dyDescent="0.55000000000000004">
      <c r="B909" s="6" t="s">
        <v>92</v>
      </c>
      <c r="C909" s="6">
        <v>21</v>
      </c>
      <c r="D909" s="18" t="s">
        <v>944</v>
      </c>
      <c r="E909" s="7" t="s">
        <v>960</v>
      </c>
      <c r="F909" s="19" t="s">
        <v>23</v>
      </c>
      <c r="G909" s="20">
        <v>45748</v>
      </c>
      <c r="H909" s="18"/>
    </row>
    <row r="910" spans="2:8" x14ac:dyDescent="0.55000000000000004">
      <c r="B910" s="6" t="s">
        <v>92</v>
      </c>
      <c r="C910" s="6">
        <v>21</v>
      </c>
      <c r="D910" s="18" t="s">
        <v>944</v>
      </c>
      <c r="E910" s="7" t="s">
        <v>961</v>
      </c>
      <c r="F910" s="19" t="s">
        <v>23</v>
      </c>
      <c r="G910" s="20">
        <v>45748</v>
      </c>
      <c r="H910" s="18"/>
    </row>
    <row r="911" spans="2:8" ht="36" x14ac:dyDescent="0.55000000000000004">
      <c r="B911" s="6" t="s">
        <v>348</v>
      </c>
      <c r="C911" s="6">
        <v>10</v>
      </c>
      <c r="D911" s="18" t="s">
        <v>523</v>
      </c>
      <c r="E911" s="14" t="s">
        <v>962</v>
      </c>
      <c r="F911" s="19" t="s">
        <v>351</v>
      </c>
      <c r="G911" s="20">
        <v>45748</v>
      </c>
      <c r="H911" s="18"/>
    </row>
    <row r="912" spans="2:8" ht="36" x14ac:dyDescent="0.55000000000000004">
      <c r="B912" s="6" t="s">
        <v>348</v>
      </c>
      <c r="C912" s="6">
        <v>11</v>
      </c>
      <c r="D912" s="18" t="s">
        <v>549</v>
      </c>
      <c r="E912" s="14" t="s">
        <v>963</v>
      </c>
      <c r="F912" s="19" t="s">
        <v>351</v>
      </c>
      <c r="G912" s="20">
        <v>45748</v>
      </c>
      <c r="H912" s="18"/>
    </row>
    <row r="913" spans="2:8" ht="36" x14ac:dyDescent="0.55000000000000004">
      <c r="B913" s="6" t="s">
        <v>348</v>
      </c>
      <c r="C913" s="6">
        <v>11</v>
      </c>
      <c r="D913" s="18" t="s">
        <v>549</v>
      </c>
      <c r="E913" s="14" t="s">
        <v>964</v>
      </c>
      <c r="F913" s="19" t="s">
        <v>351</v>
      </c>
      <c r="G913" s="20">
        <v>45748</v>
      </c>
      <c r="H913" s="18"/>
    </row>
    <row r="914" spans="2:8" x14ac:dyDescent="0.55000000000000004">
      <c r="B914" s="6" t="s">
        <v>348</v>
      </c>
      <c r="C914" s="6">
        <v>11</v>
      </c>
      <c r="D914" s="18" t="s">
        <v>549</v>
      </c>
      <c r="E914" s="14" t="s">
        <v>965</v>
      </c>
      <c r="F914" s="19" t="s">
        <v>351</v>
      </c>
      <c r="G914" s="20">
        <v>45748</v>
      </c>
      <c r="H914" s="18"/>
    </row>
    <row r="915" spans="2:8" x14ac:dyDescent="0.55000000000000004">
      <c r="B915" s="6" t="s">
        <v>348</v>
      </c>
      <c r="C915" s="6">
        <v>12</v>
      </c>
      <c r="D915" s="18" t="s">
        <v>566</v>
      </c>
      <c r="E915" s="14" t="s">
        <v>966</v>
      </c>
      <c r="F915" s="19" t="s">
        <v>351</v>
      </c>
      <c r="G915" s="20">
        <v>45748</v>
      </c>
      <c r="H915" s="18"/>
    </row>
    <row r="916" spans="2:8" ht="18" customHeight="1" x14ac:dyDescent="0.55000000000000004">
      <c r="B916" s="6" t="s">
        <v>348</v>
      </c>
      <c r="C916" s="6">
        <v>13</v>
      </c>
      <c r="D916" s="18" t="s">
        <v>941</v>
      </c>
      <c r="E916" s="14" t="s">
        <v>967</v>
      </c>
      <c r="F916" s="19" t="s">
        <v>351</v>
      </c>
      <c r="G916" s="20">
        <v>45748</v>
      </c>
      <c r="H916" s="18"/>
    </row>
    <row r="917" spans="2:8" ht="18" customHeight="1" x14ac:dyDescent="0.55000000000000004">
      <c r="B917" s="6" t="s">
        <v>348</v>
      </c>
      <c r="C917" s="6">
        <v>13</v>
      </c>
      <c r="D917" s="18" t="s">
        <v>941</v>
      </c>
      <c r="E917" s="14" t="s">
        <v>968</v>
      </c>
      <c r="F917" s="19" t="s">
        <v>351</v>
      </c>
      <c r="G917" s="20">
        <v>45748</v>
      </c>
      <c r="H917" s="18"/>
    </row>
    <row r="918" spans="2:8" ht="18" customHeight="1" x14ac:dyDescent="0.55000000000000004">
      <c r="B918" s="6" t="s">
        <v>348</v>
      </c>
      <c r="C918" s="6">
        <v>13</v>
      </c>
      <c r="D918" s="18" t="s">
        <v>941</v>
      </c>
      <c r="E918" s="14" t="s">
        <v>969</v>
      </c>
      <c r="F918" s="19" t="s">
        <v>351</v>
      </c>
      <c r="G918" s="20">
        <v>45748</v>
      </c>
      <c r="H918" s="18"/>
    </row>
    <row r="919" spans="2:8" ht="18" customHeight="1" x14ac:dyDescent="0.55000000000000004">
      <c r="B919" s="6" t="s">
        <v>348</v>
      </c>
      <c r="C919" s="6">
        <v>13</v>
      </c>
      <c r="D919" s="18" t="s">
        <v>941</v>
      </c>
      <c r="E919" s="14" t="s">
        <v>970</v>
      </c>
      <c r="F919" s="19" t="s">
        <v>351</v>
      </c>
      <c r="G919" s="20">
        <v>45748</v>
      </c>
      <c r="H919" s="18"/>
    </row>
    <row r="920" spans="2:8" ht="18" customHeight="1" x14ac:dyDescent="0.55000000000000004">
      <c r="B920" s="6" t="s">
        <v>348</v>
      </c>
      <c r="C920" s="6">
        <v>14</v>
      </c>
      <c r="D920" s="18" t="s">
        <v>944</v>
      </c>
      <c r="E920" s="14" t="s">
        <v>971</v>
      </c>
      <c r="F920" s="19" t="s">
        <v>351</v>
      </c>
      <c r="G920" s="20">
        <v>45748</v>
      </c>
      <c r="H920" s="18"/>
    </row>
    <row r="921" spans="2:8" ht="36.65" customHeight="1" x14ac:dyDescent="0.55000000000000004">
      <c r="B921" s="29" t="s">
        <v>972</v>
      </c>
      <c r="C921" s="29"/>
      <c r="D921" s="29"/>
      <c r="E921" s="29"/>
      <c r="F921" s="29"/>
      <c r="G921" s="29"/>
      <c r="H921" s="29"/>
    </row>
  </sheetData>
  <autoFilter ref="B2:H921" xr:uid="{92BB3E5A-ECBB-430A-BDD0-5105D3CBC1E3}"/>
  <mergeCells count="1">
    <mergeCell ref="B921:H921"/>
  </mergeCells>
  <phoneticPr fontId="4"/>
  <dataValidations count="1">
    <dataValidation allowBlank="1" showInputMessage="1" showErrorMessage="1" error="表番号の数字は半角で入力してください。_x000a_例：表1　（1は半角）" sqref="B1:B2 B921" xr:uid="{FE7D11EC-8AF1-48CA-9217-7877D7B84C26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3" fitToHeight="0" orientation="portrait" horizontalDpi="300" verticalDpi="300" r:id="rId1"/>
  <rowBreaks count="2" manualBreakCount="2">
    <brk id="34" max="16383" man="1"/>
    <brk id="66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7302030-96D7-47D0-ACC3-1FECD3CA5D63}">
          <x14:formula1>
            <xm:f>#REF!</xm:f>
          </x14:formula1>
          <xm:sqref>F922:F1048576 F3:F920</xm:sqref>
        </x14:dataValidation>
        <x14:dataValidation type="list" allowBlank="1" showInputMessage="1" showErrorMessage="1" error="表番号の数字は半角で入力してください。_x000a_例：表1　（1は半角）" xr:uid="{0C42F604-4167-46FE-B758-EA6D41831D8C}">
          <x14:formula1>
            <xm:f>#REF!</xm:f>
          </x14:formula1>
          <xm:sqref>B922:B1048576 B3:B920</xm:sqref>
        </x14:dataValidation>
      </x14:dataValidations>
    </ext>
  </extLs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60F93A3AA9D4889897DAAB730F616" ma:contentTypeVersion="13" ma:contentTypeDescription="新しいドキュメントを作成します。" ma:contentTypeScope="" ma:versionID="f16096ab0be238f0e146da0e3c5f3879">
  <xsd:schema xmlns:xsd="http://www.w3.org/2001/XMLSchema" xmlns:xs="http://www.w3.org/2001/XMLSchema" xmlns:p="http://schemas.microsoft.com/office/2006/metadata/properties" xmlns:ns2="3f760518-5ebc-4b52-bce9-e995eb18b878" xmlns:ns3="10be3460-9752-49b0-8c5e-c2f1d83cc0ff" targetNamespace="http://schemas.microsoft.com/office/2006/metadata/properties" ma:root="true" ma:fieldsID="b134418fe23f842b4e573d828260cc5e" ns2:_="" ns3:_="">
    <xsd:import namespace="3f760518-5ebc-4b52-bce9-e995eb18b878"/>
    <xsd:import namespace="10be3460-9752-49b0-8c5e-c2f1d83cc0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60518-5ebc-4b52-bce9-e995eb18b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e3460-9752-49b0-8c5e-c2f1d83cc0f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d24fdec-4002-4648-af66-8fb0a5903a38}" ma:internalName="TaxCatchAll" ma:showField="CatchAllData" ma:web="10be3460-9752-49b0-8c5e-c2f1d83cc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760518-5ebc-4b52-bce9-e995eb18b878">
      <Terms xmlns="http://schemas.microsoft.com/office/infopath/2007/PartnerControls"/>
    </lcf76f155ced4ddcb4097134ff3c332f>
    <TaxCatchAll xmlns="10be3460-9752-49b0-8c5e-c2f1d83cc0ff" xsi:nil="true"/>
  </documentManagement>
</p:properties>
</file>

<file path=customXml/itemProps1.xml><?xml version="1.0" encoding="utf-8"?>
<ds:datastoreItem xmlns:ds="http://schemas.openxmlformats.org/officeDocument/2006/customXml" ds:itemID="{A824CEBB-3072-4E25-A983-048A39523C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DDE58A-1CCA-4012-B042-564980EA9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60518-5ebc-4b52-bce9-e995eb18b878"/>
    <ds:schemaRef ds:uri="10be3460-9752-49b0-8c5e-c2f1d83cc0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14783A-DF80-44B7-99DE-7ADA3F3E9EDA}">
  <ds:schemaRefs>
    <ds:schemaRef ds:uri="http://www.w3.org/XML/1998/namespace"/>
    <ds:schemaRef ds:uri="http://schemas.microsoft.com/office/2006/documentManagement/types"/>
    <ds:schemaRef ds:uri="10be3460-9752-49b0-8c5e-c2f1d83cc0ff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f760518-5ebc-4b52-bce9-e995eb18b87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令和6年度国土交通省</vt:lpstr>
      <vt:lpstr>令和6年度国土交通省!Print_Area</vt:lpstr>
      <vt:lpstr>令和6年度国土交通省!Print_Titles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0x0101005BF60F93A3AA9D4889897DAAB730F616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